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6" windowWidth="17220" windowHeight="7032"/>
  </bookViews>
  <sheets>
    <sheet name="gimnaziu" sheetId="1" r:id="rId1"/>
    <sheet name="liceu" sheetId="2" r:id="rId2"/>
    <sheet name="Foaie3" sheetId="3" r:id="rId3"/>
  </sheets>
  <definedNames>
    <definedName name="_xlnm._FilterDatabase" localSheetId="0" hidden="1">gimnaziu!$A$124:$H$221</definedName>
    <definedName name="_xlnm._FilterDatabase" localSheetId="1" hidden="1">liceu!$A$62:$H$99</definedName>
  </definedNames>
  <calcPr calcId="145621"/>
</workbook>
</file>

<file path=xl/comments1.xml><?xml version="1.0" encoding="utf-8"?>
<comments xmlns="http://schemas.openxmlformats.org/spreadsheetml/2006/main">
  <authors>
    <author>CEAC</author>
  </authors>
  <commentList>
    <comment ref="C3" authorId="0">
      <text>
        <r>
          <rPr>
            <b/>
            <sz val="9"/>
            <color indexed="81"/>
            <rFont val="Tahoma"/>
            <charset val="1"/>
          </rPr>
          <t>Clasa / Nivelul:
V-VI (NIVELUL I)
VII-VIII(NIVELUL II)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  <comment ref="C124" authorId="0">
      <text>
        <r>
          <rPr>
            <b/>
            <sz val="9"/>
            <color indexed="81"/>
            <rFont val="Tahoma"/>
            <charset val="1"/>
          </rPr>
          <t>Clasa / Nivelul:
V-VI (NIVELUL I)
VII-VIII(NIVELUL II)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comments2.xml><?xml version="1.0" encoding="utf-8"?>
<comments xmlns="http://schemas.openxmlformats.org/spreadsheetml/2006/main">
  <authors>
    <author>CEAC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Clasa / Nivelul:
V-VI (NIVELUL I)
VII-VIII(NIVELUL II)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Clasa / Nivelul:
V-VI (NIVELUL I)
VII-VIII(NIVELUL II)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sharedStrings.xml><?xml version="1.0" encoding="utf-8"?>
<sst xmlns="http://schemas.openxmlformats.org/spreadsheetml/2006/main" count="1335" uniqueCount="535">
  <si>
    <t>Numele şi prenumele</t>
  </si>
  <si>
    <t>Clasa / Nivelul</t>
  </si>
  <si>
    <t>Şcoala</t>
  </si>
  <si>
    <t>Profesor</t>
  </si>
  <si>
    <t>ABABEI RALUCA</t>
  </si>
  <si>
    <t>V-VI (NIVELUL I)</t>
  </si>
  <si>
    <t>ŞCOALA GIMNAZIALĂ“ALEXANDRU IOAN CUZA” BACĂU</t>
  </si>
  <si>
    <t>MANOLACHI IONELA</t>
  </si>
  <si>
    <t>Abiţei Maria</t>
  </si>
  <si>
    <t>Școala gimnazială ”Alexandru cel Bun” Bacău</t>
  </si>
  <si>
    <t>Alexoae Mădălina</t>
  </si>
  <si>
    <t>Abu-Akil Aida Maria</t>
  </si>
  <si>
    <t>Al-Aquil Miruna</t>
  </si>
  <si>
    <t>Școala Gimnazială „Mihai Eminescu” Buhuși</t>
  </si>
  <si>
    <t>Dochia Ernestina</t>
  </si>
  <si>
    <t>Alupei Andrei</t>
  </si>
  <si>
    <t>SCOALA GIMNAZIALA “ STEFAN CEL MARE “ ZEMES</t>
  </si>
  <si>
    <t>SCOALA GIMNAZIALA,,GHITA MOCANU", ONESTI</t>
  </si>
  <si>
    <t>Tudorache Gabriela</t>
  </si>
  <si>
    <t>Andrei Delia Andreea</t>
  </si>
  <si>
    <t xml:space="preserve">Colegiului Național de Artă „George Apostu” Bacau </t>
  </si>
  <si>
    <t xml:space="preserve">Mardare Violeta Petrina </t>
  </si>
  <si>
    <t>ANISEI ANDREEA-ŞTEFANIA</t>
  </si>
  <si>
    <t>ŞCOALA GIMNAZIALĂ  „EMIL RACOVIŢĂ</t>
  </si>
  <si>
    <t>GRAUR ALINA - GABRIELA</t>
  </si>
  <si>
    <t>ANTIP RARES</t>
  </si>
  <si>
    <t>ŞCOALA GIMNAZIALĂ „NICOLAE BĂLCESCU</t>
  </si>
  <si>
    <t>Antip Crina</t>
  </si>
  <si>
    <t>ANTOHE ALIN</t>
  </si>
  <si>
    <t>Şcoala Gimnazială Sascut</t>
  </si>
  <si>
    <t>Borţun Alina</t>
  </si>
  <si>
    <t>Apostu Ana-Maria</t>
  </si>
  <si>
    <t>Scoala Gimnaziala Helegiu</t>
  </si>
  <si>
    <t>Arhip Ana Andreea</t>
  </si>
  <si>
    <t>Şcoala gimnazială ”George Călinescu” Oneşti</t>
  </si>
  <si>
    <t>BOBOC ANA MARIA</t>
  </si>
  <si>
    <t xml:space="preserve">Şcoala Gimnazială ,,Spiru Haret” </t>
  </si>
  <si>
    <t>Simona Sachelaru</t>
  </si>
  <si>
    <t>BONTAŞ ELENA-TEODORA</t>
  </si>
  <si>
    <t>DÂLCU NĂSTASE TATIANA</t>
  </si>
  <si>
    <t>BORTOŞ ALEXIA</t>
  </si>
  <si>
    <t xml:space="preserve">Colegiul Naţional  ,,Vasile Alecsandri” </t>
  </si>
  <si>
    <t>Ramona Palade-Jitaru</t>
  </si>
  <si>
    <t>Breazu Ștefania</t>
  </si>
  <si>
    <t>Școala Gimnazială Vultureni</t>
  </si>
  <si>
    <t>Şcoala Gimnaziala ,,Gheorghe Bantaş” Iteşti</t>
  </si>
  <si>
    <t>BULAI FRANCESCA</t>
  </si>
  <si>
    <t>SC. GIMNAZIALA MIHAI DRAGAN</t>
  </si>
  <si>
    <t>POPESCU CRISTINA</t>
  </si>
  <si>
    <t>Busuioc Maria-Teodora</t>
  </si>
  <si>
    <t>Colegiul Național „Gheorghe Vranceanu”</t>
  </si>
  <si>
    <t>Pașcu Anca-Mihaela</t>
  </si>
  <si>
    <t>Butoi Anamaria</t>
  </si>
  <si>
    <t>Şcoala Gimnazială ”DOMNIŢA MARIA” BACĂU</t>
  </si>
  <si>
    <t>Andrei Ciprian</t>
  </si>
  <si>
    <t xml:space="preserve">Calin George </t>
  </si>
  <si>
    <t>Colegiul Național „Ferdinand I” Bacau</t>
  </si>
  <si>
    <t>Popa R.</t>
  </si>
  <si>
    <t>CAPĂTĂ BRIANA - MARIA</t>
  </si>
  <si>
    <t>SCOALA GIMNAZIALA,,GEORGE ENESCU", MOINESTI</t>
  </si>
  <si>
    <t xml:space="preserve">ENEA GINA </t>
  </si>
  <si>
    <t>CASCAVAL KARINA</t>
  </si>
  <si>
    <t>BUHOSU OANA</t>
  </si>
  <si>
    <t>CERNAT ANDREI</t>
  </si>
  <si>
    <t>Şcoala Gimnazială Scorţeni</t>
  </si>
  <si>
    <t>Stan Roxana</t>
  </si>
  <si>
    <t>Școala gimnazială ”Miron Costin” Bacău</t>
  </si>
  <si>
    <t>CIUTACU ANTONIA</t>
  </si>
  <si>
    <t>Cochiorca Oana Maria</t>
  </si>
  <si>
    <t>Scoala Gimnazială Nr. 1 Faraoani</t>
  </si>
  <si>
    <t>Cosor-Rusu Diana-Mariana</t>
  </si>
  <si>
    <t>Costea Ioana Georgiana</t>
  </si>
  <si>
    <t>Școala Gimnazială ,,Nicolae Iorga", Bacău</t>
  </si>
  <si>
    <t>Costea Oltea Cristina</t>
  </si>
  <si>
    <t>Cucu Teodora-Ana</t>
  </si>
  <si>
    <t>Merticaru Claudia</t>
  </si>
  <si>
    <t>Şcoala Gimnazială “Dr. Alexandru Şafran”</t>
  </si>
  <si>
    <t>Bărbuţ Oana Andreea</t>
  </si>
  <si>
    <t>DĂMOC DENISA-MARIA</t>
  </si>
  <si>
    <t>Liceul Tehnologic  „G. J. Cancicov” Parincea</t>
  </si>
  <si>
    <t>Dănilă Alexia</t>
  </si>
  <si>
    <t>Colegiul Național ,,Dimitrie Cantemir", Onești</t>
  </si>
  <si>
    <t>Elena-Adina Mitroiu</t>
  </si>
  <si>
    <t>Dona Eliza</t>
  </si>
  <si>
    <t>Prof. Turcu Marta</t>
  </si>
  <si>
    <t>Duma Iulia</t>
  </si>
  <si>
    <t>ŞCOALA GIMNAZIALĂ „NICOLAE BĂLCESCU”</t>
  </si>
  <si>
    <t>Antoniu Amada</t>
  </si>
  <si>
    <t>Dumitru Marian</t>
  </si>
  <si>
    <t>DURAC TEODOR</t>
  </si>
  <si>
    <t>Enea Dimitrie</t>
  </si>
  <si>
    <t>Gafenco Anastasia</t>
  </si>
  <si>
    <t>Galatanu Mariela</t>
  </si>
  <si>
    <t>Chiribau-Albu M.</t>
  </si>
  <si>
    <t>GALBEAZA LORENA</t>
  </si>
  <si>
    <t>ROMAN ANDREEA</t>
  </si>
  <si>
    <t>GANEA MARIA</t>
  </si>
  <si>
    <t>VÎLCU NADIA LARISA</t>
  </si>
  <si>
    <t>Gârlianu Lorena</t>
  </si>
  <si>
    <t>Prof. Diaconu Irina</t>
  </si>
  <si>
    <t>Gârmacia Violeta</t>
  </si>
  <si>
    <t>Stanciu Carmen</t>
  </si>
  <si>
    <t>Grigoras Andrada</t>
  </si>
  <si>
    <t>Grosu Teodor-Ionuţ</t>
  </si>
  <si>
    <t>Grozav Stefana</t>
  </si>
  <si>
    <t>Guraliuc Livia</t>
  </si>
  <si>
    <t>Marcu Carmen</t>
  </si>
  <si>
    <t>Hanganu Emilia</t>
  </si>
  <si>
    <t>SCOALA GIMNAZIALA “MIHAIL SADOVEANU” BACAU</t>
  </si>
  <si>
    <t>Mihaela Hahui</t>
  </si>
  <si>
    <t>IANCU IRINA</t>
  </si>
  <si>
    <t>ŞCOALA  GIMNAZIALA  NR. 10 BACĂU</t>
  </si>
  <si>
    <t>Dumea Sînzîiana</t>
  </si>
  <si>
    <t>Ichim Paraschiva</t>
  </si>
  <si>
    <t>Ichim Rareș</t>
  </si>
  <si>
    <t>Ioan Bogdan</t>
  </si>
  <si>
    <t>Şcoala gimnazială ”Octavian Voicu” Bacău</t>
  </si>
  <si>
    <t>Ionescu Bianca</t>
  </si>
  <si>
    <t>Iordache Cristiana</t>
  </si>
  <si>
    <t>Jitaru Valentina Ioana</t>
  </si>
  <si>
    <t>Juganaru Sara</t>
  </si>
  <si>
    <t>JUVERDEANU GRORGE ALEXANDRU</t>
  </si>
  <si>
    <t>ȘCOALA GIMNAZIALĂ „CONSTANTIN PLATON” BACĂU</t>
  </si>
  <si>
    <t>STOIAN CECILIA</t>
  </si>
  <si>
    <t>LUCA MIRUNA</t>
  </si>
  <si>
    <t>Lungu Melania</t>
  </si>
  <si>
    <t>Manolache Ștefan</t>
  </si>
  <si>
    <t>MARDARE MARA</t>
  </si>
  <si>
    <t>Chelaru Lia</t>
  </si>
  <si>
    <t>Matrache Claudia</t>
  </si>
  <si>
    <t>MĂCINCĂ MARA</t>
  </si>
  <si>
    <t>Jicu Iulia</t>
  </si>
  <si>
    <t>Mihăilă Amalia</t>
  </si>
  <si>
    <t>MUNTEANU ANA-MARIA</t>
  </si>
  <si>
    <t>OBOROCEANU CARMEN</t>
  </si>
  <si>
    <t>Munteanu Ştefania</t>
  </si>
  <si>
    <t>Muntianu Elena</t>
  </si>
  <si>
    <t>Nae Veronica</t>
  </si>
  <si>
    <t>Nistor Luisa Maria</t>
  </si>
  <si>
    <t>NISTOR MELINDA</t>
  </si>
  <si>
    <t>GROSU GHEORGHE</t>
  </si>
  <si>
    <t>Oprea Mădălina</t>
  </si>
  <si>
    <t>Palade Melissa</t>
  </si>
  <si>
    <t>Papuc Ecaterian</t>
  </si>
  <si>
    <t>ȘCOALA GIMNAZIALĂ NR 1 ONEȘTI</t>
  </si>
  <si>
    <t>Aivănesei Cristina</t>
  </si>
  <si>
    <t>POCOVNICU CEZARA</t>
  </si>
  <si>
    <t>Pompilia Postelnicu</t>
  </si>
  <si>
    <t>POPA DANA</t>
  </si>
  <si>
    <t>SC.GIMN.NICU ENEA BACAU</t>
  </si>
  <si>
    <t>ROSU LUCIA</t>
  </si>
  <si>
    <t>Popa Daria Elena</t>
  </si>
  <si>
    <t>PORUMB ALICIA MARIA</t>
  </si>
  <si>
    <t>SPRIDON MĂDĂLINA</t>
  </si>
  <si>
    <t>PRIHOANCA ALEXIA MARIA</t>
  </si>
  <si>
    <t>Prisacaru Georgiana</t>
  </si>
  <si>
    <t>ROŞCA ANDREEA-IULIANA</t>
  </si>
  <si>
    <t>ROTARU KETTY SILVANA</t>
  </si>
  <si>
    <t>ŞCOALA GIMNAZIALĂ NR.2 TÂRGU OCNA</t>
  </si>
  <si>
    <t>MAZILU NICOLETA</t>
  </si>
  <si>
    <t>Sandu Oana Izabela</t>
  </si>
  <si>
    <t>Saulea Ana-Maria</t>
  </si>
  <si>
    <t>Sava Alexia</t>
  </si>
  <si>
    <t>SOLOMON LEONARD-MIHĂIȚĂ</t>
  </si>
  <si>
    <t>Școala Gimnazială Luizi Călugăra</t>
  </si>
  <si>
    <t>SOLOMON MIRUNA</t>
  </si>
  <si>
    <t>Dana Enea</t>
  </si>
  <si>
    <t>STANCIU PAULA MEDEEA</t>
  </si>
  <si>
    <t>POPA MARIANA</t>
  </si>
  <si>
    <t>STUPU SMARANDA</t>
  </si>
  <si>
    <t>Tabacaru Alexia-Andreea</t>
  </si>
  <si>
    <t xml:space="preserve">Tătaru Oana Vasilica  </t>
  </si>
  <si>
    <t>Tepes Greurus Georgiana</t>
  </si>
  <si>
    <t>Ţigler Patricia</t>
  </si>
  <si>
    <t>ȚÎMPU-ABABEI MIHAELA</t>
  </si>
  <si>
    <t>Ursu Ioana</t>
  </si>
  <si>
    <t>Găină Lăcrămioara</t>
  </si>
  <si>
    <t>URSU ROBERTA</t>
  </si>
  <si>
    <t>Popa Gabriela</t>
  </si>
  <si>
    <t>VALCU RAZVAN</t>
  </si>
  <si>
    <t>Văsăiu Maria</t>
  </si>
  <si>
    <t>VRÂNCEANU DELIA</t>
  </si>
  <si>
    <t>VROTE CĂTĂLINA</t>
  </si>
  <si>
    <t>Zediu Laura</t>
  </si>
  <si>
    <t>Scarlat Raluca Elena</t>
  </si>
  <si>
    <t>Punctaj înainte de contestaţii</t>
  </si>
  <si>
    <t>Punctaj la contestaţii</t>
  </si>
  <si>
    <t>Punctaj final</t>
  </si>
  <si>
    <t>Nr.crt.</t>
  </si>
  <si>
    <t>ADAM REGINA-RAFAELA</t>
  </si>
  <si>
    <t>VII-VIII(NIVELUL II)</t>
  </si>
  <si>
    <t>Alexe  Bianca Ioana</t>
  </si>
  <si>
    <t>ANDRONIC DENISA</t>
  </si>
  <si>
    <t>Andronic Miruna</t>
  </si>
  <si>
    <t>ANTON DELIA</t>
  </si>
  <si>
    <t>Aur Delia</t>
  </si>
  <si>
    <t>Bănilă Andreea</t>
  </si>
  <si>
    <t>Benchea-Joca Leonard</t>
  </si>
  <si>
    <t>BILIBOC EDUARD</t>
  </si>
  <si>
    <t>Birou Cosmin Claudiu</t>
  </si>
  <si>
    <t>BLANARU COSMIN</t>
  </si>
  <si>
    <t>Bucătaru Bianca</t>
  </si>
  <si>
    <t>Bujor Ștefania</t>
  </si>
  <si>
    <t>Burlacu Ioana</t>
  </si>
  <si>
    <t>BUTACU DIANA</t>
  </si>
  <si>
    <t>CATANĂ EMANUELA</t>
  </si>
  <si>
    <t>SCOALA GIMNAZIALA,,MIHAI EMINESCUʺLESPEZI, COMUNA GIRLENI</t>
  </si>
  <si>
    <t>Cărăuşu Maria</t>
  </si>
  <si>
    <t>Cârlescu Denisa-Paola</t>
  </si>
  <si>
    <t>CHIRICHEȘ MIHAELA-GABRIELA</t>
  </si>
  <si>
    <t>Cimpoeșu Beatrice</t>
  </si>
  <si>
    <t>Ciobanu Alexandra-Ramona</t>
  </si>
  <si>
    <t>CIOBANU ROXANA IOANA</t>
  </si>
  <si>
    <t>COJOCARU COSMINA</t>
  </si>
  <si>
    <t>Copacel Miruna Ioana</t>
  </si>
  <si>
    <t>COSTACHE DENISA</t>
  </si>
  <si>
    <t>COSTĂCHESCU ALEXANDRU</t>
  </si>
  <si>
    <t>Cretu Lorena</t>
  </si>
  <si>
    <t>Cruceanu Roberta</t>
  </si>
  <si>
    <t>CUCOŞ VERONICA</t>
  </si>
  <si>
    <t>CUCU TEODORA</t>
  </si>
  <si>
    <t>DIŢU CRISTIANA ŞTEFANIA</t>
  </si>
  <si>
    <t>Dobrin Elena</t>
  </si>
  <si>
    <t>DOLIŞ VIVIANA</t>
  </si>
  <si>
    <t>Dragomirescu Emilia</t>
  </si>
  <si>
    <t>Drug Alexandra</t>
  </si>
  <si>
    <t>Duhalmu Marina</t>
  </si>
  <si>
    <t>Filip Maria Bianca</t>
  </si>
  <si>
    <t xml:space="preserve">Galatanu Monica  </t>
  </si>
  <si>
    <t>GAVRILĂ DENISA</t>
  </si>
  <si>
    <t>Ghineț Maria Elena</t>
  </si>
  <si>
    <t>Ghiurca Ana-Maria</t>
  </si>
  <si>
    <t>Hasan Andreea</t>
  </si>
  <si>
    <t>Helciug Karina</t>
  </si>
  <si>
    <t>IENĂŞOAIE NECTARIE</t>
  </si>
  <si>
    <t>IFRIM CRISTINA</t>
  </si>
  <si>
    <t>IFTIMIE PATRICIA</t>
  </si>
  <si>
    <t>ILIE DIMITRIA</t>
  </si>
  <si>
    <t>IONEL ANDREEA LOREDANA</t>
  </si>
  <si>
    <t xml:space="preserve">IOV FLAVIA    </t>
  </si>
  <si>
    <t>Ivu Carina</t>
  </si>
  <si>
    <t>LADARU THEODORA</t>
  </si>
  <si>
    <t>Lazăr Mara Ingrid</t>
  </si>
  <si>
    <t>LUPAŞCU DARIA</t>
  </si>
  <si>
    <t>Maekawa Yuna</t>
  </si>
  <si>
    <t>MANEA TEODORA-GABRIELA</t>
  </si>
  <si>
    <t>MĂCIUCĂ DARIA</t>
  </si>
  <si>
    <t>MĂGIRESCU ŞTEFAN</t>
  </si>
  <si>
    <t>MIHĂILĂ IULIA</t>
  </si>
  <si>
    <t>Mișca Matheo-Nikola</t>
  </si>
  <si>
    <t>MORARU CHRISTIANA</t>
  </si>
  <si>
    <t>Mustea Ana-Maria</t>
  </si>
  <si>
    <t>Neacşu Adela</t>
  </si>
  <si>
    <t>NECHITA IULIAN</t>
  </si>
  <si>
    <t>Nistor Delia Ioana</t>
  </si>
  <si>
    <t>NOUR MIHAELA-ALEXANDRA</t>
  </si>
  <si>
    <t>OLARU CĂTĂLINA</t>
  </si>
  <si>
    <t>Olteanu Briana-Georgiana</t>
  </si>
  <si>
    <t>Oros Alexandra</t>
  </si>
  <si>
    <t>Pârjol Roxana</t>
  </si>
  <si>
    <t xml:space="preserve">Percă Teodora Elena </t>
  </si>
  <si>
    <t>Pintilescu Andrei</t>
  </si>
  <si>
    <t>Plotogea Sorana</t>
  </si>
  <si>
    <t>POPA ANCA</t>
  </si>
  <si>
    <t>Sandu Dimitrie-Dragoș</t>
  </si>
  <si>
    <t>Sava Sabina</t>
  </si>
  <si>
    <t xml:space="preserve">Savin Denisa </t>
  </si>
  <si>
    <t>Savin Oana</t>
  </si>
  <si>
    <t>Scortanu Marian</t>
  </si>
  <si>
    <t>SENTEŞ  DENISA</t>
  </si>
  <si>
    <t>SIMOVICI SORANA</t>
  </si>
  <si>
    <t>SOLOMON MARA</t>
  </si>
  <si>
    <t>Stanca Dragoş</t>
  </si>
  <si>
    <t>STANCIULESCU LARISA ALEXANDRA  </t>
  </si>
  <si>
    <t>Știrbăț Cosmin</t>
  </si>
  <si>
    <t>Tantos Maria</t>
  </si>
  <si>
    <t>Tudor Ioana</t>
  </si>
  <si>
    <t>Varlan Ana-Maria</t>
  </si>
  <si>
    <t>VASILIU IOANA ROXANA</t>
  </si>
  <si>
    <t>Vetor Claudia</t>
  </si>
  <si>
    <t>VINTILĂ ILINCA</t>
  </si>
  <si>
    <t>Soţu Roxana</t>
  </si>
  <si>
    <t>Cruceanu Alina Corina</t>
  </si>
  <si>
    <t>Lucaci Mihaela</t>
  </si>
  <si>
    <t>VRÂNCEANU IRINA</t>
  </si>
  <si>
    <t>Cerbu Gabriela</t>
  </si>
  <si>
    <t xml:space="preserve">PISTOL ALINA </t>
  </si>
  <si>
    <t>Iliesei Ciprian</t>
  </si>
  <si>
    <t>Maxim Nataşa</t>
  </si>
  <si>
    <t>Maria Ţepeş</t>
  </si>
  <si>
    <t>BOGDAN MARIA</t>
  </si>
  <si>
    <t>Bulgaru Luminiţa</t>
  </si>
  <si>
    <t>ENEA GINA</t>
  </si>
  <si>
    <t xml:space="preserve"> MANOLACHI IONELA</t>
  </si>
  <si>
    <t>Ozana Alexa</t>
  </si>
  <si>
    <t>Ştefan Dincă</t>
  </si>
  <si>
    <t>Turcu Marta</t>
  </si>
  <si>
    <t>Hahuie Monalisa</t>
  </si>
  <si>
    <t>Uricaru Diana</t>
  </si>
  <si>
    <t>Grosu Alina</t>
  </si>
  <si>
    <t>Paunescu Maria</t>
  </si>
  <si>
    <t>Ceunas Gigliola</t>
  </si>
  <si>
    <t>Mihalache Tatiana</t>
  </si>
  <si>
    <t xml:space="preserve"> Hahuie Monalisa</t>
  </si>
  <si>
    <t>DASCĂLU DANIELA</t>
  </si>
  <si>
    <t xml:space="preserve"> Uricaru Diana</t>
  </si>
  <si>
    <t xml:space="preserve"> Mereacre Liliana</t>
  </si>
  <si>
    <t>Lupiş Florina</t>
  </si>
  <si>
    <t>Mereacre Liliana</t>
  </si>
  <si>
    <t>Axinia Doina</t>
  </si>
  <si>
    <t>Ana Maria Popa</t>
  </si>
  <si>
    <t>Diaconu Irina</t>
  </si>
  <si>
    <t>Moisă Elena</t>
  </si>
  <si>
    <t xml:space="preserve"> Enea Dana</t>
  </si>
  <si>
    <t>Cleopatra Duhan</t>
  </si>
  <si>
    <t>Ivan Valentina</t>
  </si>
  <si>
    <t>Rusu Ioana</t>
  </si>
  <si>
    <t>Draghiciu Adrian</t>
  </si>
  <si>
    <t xml:space="preserve"> Ştefan Dincă</t>
  </si>
  <si>
    <t>Manolachi Ionela</t>
  </si>
  <si>
    <t>Graur Alina - Gabriela</t>
  </si>
  <si>
    <t>Enea Gina</t>
  </si>
  <si>
    <t>Chiribau-Albu Mihaela</t>
  </si>
  <si>
    <t xml:space="preserve">Anghel Alexandra </t>
  </si>
  <si>
    <t>IX-X (NIVELUL III)</t>
  </si>
  <si>
    <t>Ursinschi V.</t>
  </si>
  <si>
    <t xml:space="preserve">Anghel Maria </t>
  </si>
  <si>
    <t>Stroe Călina</t>
  </si>
  <si>
    <t>Barcan Ioana</t>
  </si>
  <si>
    <t>Egarmin Ana-Maria</t>
  </si>
  <si>
    <t>Bălăiță Raluca</t>
  </si>
  <si>
    <t>Marinov Doina</t>
  </si>
  <si>
    <t>BÎRGU MARIA</t>
  </si>
  <si>
    <t>Ramona Mocanu</t>
  </si>
  <si>
    <t>Buciumaşu Paola</t>
  </si>
  <si>
    <t>Colegiul “Henri Coandă” Bacău</t>
  </si>
  <si>
    <t>Cupaş Carmen</t>
  </si>
  <si>
    <t>Budeci Eugenia</t>
  </si>
  <si>
    <t>Liceul Teoretic ,,Spiru Haret", Moinești</t>
  </si>
  <si>
    <t>Butacu Andra</t>
  </si>
  <si>
    <t>CAPMARE ŞTEFAN</t>
  </si>
  <si>
    <t>Colegiul Naţional  ,,Grigore Moisil” Oneşti</t>
  </si>
  <si>
    <t>GABRIELA ŢĂRANU</t>
  </si>
  <si>
    <t>Câdă Elena</t>
  </si>
  <si>
    <t>Gavriliu Laura</t>
  </si>
  <si>
    <t>Cernat Ioana Evelina</t>
  </si>
  <si>
    <t xml:space="preserve">Colegiului  „Mihai Eminescu” Bacau </t>
  </si>
  <si>
    <t>Cernat Loredana</t>
  </si>
  <si>
    <t>Dincă Daniel Florin</t>
  </si>
  <si>
    <t xml:space="preserve">Ciulina Ramona </t>
  </si>
  <si>
    <t>Corlade Alina Elena</t>
  </si>
  <si>
    <t>Crudu Mălina</t>
  </si>
  <si>
    <t xml:space="preserve">Dragomir Ana Maria </t>
  </si>
  <si>
    <t>Colegiului Național  „Costache Negri” Tg. Ocna</t>
  </si>
  <si>
    <t>MIHAELA MIHĂILĂ</t>
  </si>
  <si>
    <t>ENĂŞEL LAURENŢIU DRAGOŞ</t>
  </si>
  <si>
    <t>Popa Elena Dana</t>
  </si>
  <si>
    <t>Filip Raluca</t>
  </si>
  <si>
    <t>GANEA DAVID</t>
  </si>
  <si>
    <t>Ganea Diana Elena</t>
  </si>
  <si>
    <t>Mutoiu Lăcrămioara</t>
  </si>
  <si>
    <t>Gheorghica Alexandra Diana</t>
  </si>
  <si>
    <t>Huțu Tudor</t>
  </si>
  <si>
    <t>IOSUB ANDREEA</t>
  </si>
  <si>
    <t>MERLUȘCĂ DENISA</t>
  </si>
  <si>
    <t>COLEGIUL TEHNIC „D. GHIKA” COMĂNEȘTI</t>
  </si>
  <si>
    <t>MUNTEANU SILVIA</t>
  </si>
  <si>
    <t>MICU ŞTEFANIA</t>
  </si>
  <si>
    <t>Moroi Adriana</t>
  </si>
  <si>
    <t>Roșu Roxana</t>
  </si>
  <si>
    <t>NEAGU IONELA FLORINA</t>
  </si>
  <si>
    <t>PARIS ANDRA ELENA</t>
  </si>
  <si>
    <t>Constantinescu Anca</t>
  </si>
  <si>
    <t>GABRIELA GÎRMACIU</t>
  </si>
  <si>
    <t>Popovici Mara</t>
  </si>
  <si>
    <t>Predoiu Ana Maria</t>
  </si>
  <si>
    <t>Cosma Alina</t>
  </si>
  <si>
    <t>RADU OANA ANDREEA</t>
  </si>
  <si>
    <t>Casian Alina</t>
  </si>
  <si>
    <t>SARE ALBĂ ALISA PETRONELA</t>
  </si>
  <si>
    <t>ROȘU LUMINIȚA</t>
  </si>
  <si>
    <t>Simon Theodora Bianca</t>
  </si>
  <si>
    <t>Miloiu Raluca Ioana</t>
  </si>
  <si>
    <t>Smeu Elena-Diana</t>
  </si>
  <si>
    <t>ŢACU MATEEA ILINCA</t>
  </si>
  <si>
    <t>Țuțuianu Veronica</t>
  </si>
  <si>
    <t>Văcaru Valeriu</t>
  </si>
  <si>
    <t>Budău Liliana</t>
  </si>
  <si>
    <t>VIERU ANA-MARIA</t>
  </si>
  <si>
    <t>Ursinschi Violeta</t>
  </si>
  <si>
    <t>Avarvarei Mihaela</t>
  </si>
  <si>
    <t>XI-XII (NIVELUL IV)</t>
  </si>
  <si>
    <t>Axinia Denisa Ionela</t>
  </si>
  <si>
    <t>Negoiță Elena</t>
  </si>
  <si>
    <t>Cernăianu Georgiana</t>
  </si>
  <si>
    <t>CIOBANAȘU IONELA</t>
  </si>
  <si>
    <t>OICĂ IULIANA</t>
  </si>
  <si>
    <t>CIUCĂ ŞTEFANIA DIANA</t>
  </si>
  <si>
    <t>COVACI VLAD ALEXANDRU</t>
  </si>
  <si>
    <t>Cristea Maria</t>
  </si>
  <si>
    <t>Diugu Andreea</t>
  </si>
  <si>
    <t>Enescu Irina</t>
  </si>
  <si>
    <t>Lupu Oana</t>
  </si>
  <si>
    <t>Ghimici Mihaela</t>
  </si>
  <si>
    <t>Grecu Adina</t>
  </si>
  <si>
    <t>Postelnicu Pompilia</t>
  </si>
  <si>
    <t>HRIB ALICE</t>
  </si>
  <si>
    <t>Huțuliac  Denisa Alexandra</t>
  </si>
  <si>
    <t>Istrati Teodora</t>
  </si>
  <si>
    <t>Jircovici Alina Maria</t>
  </si>
  <si>
    <t>Boghiu Emilia</t>
  </si>
  <si>
    <t xml:space="preserve">Lungulescu Ariadna </t>
  </si>
  <si>
    <t>Macari Tinca Felicia</t>
  </si>
  <si>
    <t>Negru Alina</t>
  </si>
  <si>
    <t>MARIN ANA-MARIA</t>
  </si>
  <si>
    <t>Oana Lupu</t>
  </si>
  <si>
    <t>Mirăuță Ovidiu Alexandru</t>
  </si>
  <si>
    <t>Pamfile Loredana</t>
  </si>
  <si>
    <t>MUNTEANU CRISTIANA</t>
  </si>
  <si>
    <t>Palade Mălina</t>
  </si>
  <si>
    <t>Jicu Adrian</t>
  </si>
  <si>
    <t>PANAITE PAULA IONELA</t>
  </si>
  <si>
    <t>APREUTESEI FELICIA</t>
  </si>
  <si>
    <t>Pintilie Bianca Dumitrița</t>
  </si>
  <si>
    <t>Popa Alexandra Ioana</t>
  </si>
  <si>
    <t>Sîrbu Cristina</t>
  </si>
  <si>
    <t>Popovici Raluca</t>
  </si>
  <si>
    <t>SOLOMON ELENA RALUCA</t>
  </si>
  <si>
    <t>Stoica Liliana</t>
  </si>
  <si>
    <t>TILIBAN ANDREEA</t>
  </si>
  <si>
    <t>Profesor coordonator</t>
  </si>
  <si>
    <t>Colegiul National Pedagogic "Stefan cel Mare", Bacău</t>
  </si>
  <si>
    <t>Mihai Crina Teodora</t>
  </si>
  <si>
    <t>RUSĂSCU Gabriela Mădălina</t>
  </si>
  <si>
    <t>Nr. crt.</t>
  </si>
  <si>
    <t>Punctaj   contestaţii</t>
  </si>
  <si>
    <t>Punctaj contestaţii</t>
  </si>
  <si>
    <t>Şcoala gimnazială „Sfântul Voievod Ştefan cel Mare”, Oneşti</t>
  </si>
  <si>
    <t>Cîrlan Cosmin</t>
  </si>
  <si>
    <t>Solomon Laura</t>
  </si>
  <si>
    <t>Duca Răzvan</t>
  </si>
  <si>
    <t>Popa Patricia</t>
  </si>
  <si>
    <t>Şcoala  Gimnazială"G. Bacovia" BACĂU</t>
  </si>
  <si>
    <t>Harabagiu Maria</t>
  </si>
  <si>
    <t>Mihalache Pătrăşcan Alma Justina</t>
  </si>
  <si>
    <t>Cică Iulian Constantin</t>
  </si>
  <si>
    <t>Tămi</t>
  </si>
  <si>
    <t>Lela Roxana</t>
  </si>
  <si>
    <t>Laveneziana Arabella Maria</t>
  </si>
  <si>
    <t>BUTUCARU MĂLINA DIANA</t>
  </si>
  <si>
    <t>Eva Diana Stefania</t>
  </si>
  <si>
    <t>38,5</t>
  </si>
  <si>
    <t>Gheorghievici  Georgiana Felicia</t>
  </si>
  <si>
    <t>HANGANU DIANA Elena</t>
  </si>
  <si>
    <t>41,5</t>
  </si>
  <si>
    <t>PREDAN IOANA ALEXANDRA</t>
  </si>
  <si>
    <t>Şendrea Bianca Elena</t>
  </si>
  <si>
    <t>31,5</t>
  </si>
  <si>
    <t>42,5</t>
  </si>
  <si>
    <t>52,5</t>
  </si>
  <si>
    <t>BORDEANU  Alexandra DIMITRIA</t>
  </si>
  <si>
    <t>35,5</t>
  </si>
  <si>
    <t>BUFTEA ROXANA ANGELICA</t>
  </si>
  <si>
    <t>Ciuraru Alexandra Elena</t>
  </si>
  <si>
    <t>COITU SEBASTIAN Teodor</t>
  </si>
  <si>
    <t>Cojocaru Bianca Georgiana</t>
  </si>
  <si>
    <t>28,25</t>
  </si>
  <si>
    <t>Dahnovici Maria Anastasia</t>
  </si>
  <si>
    <t>Grigore Andra Teodora</t>
  </si>
  <si>
    <t>51,5</t>
  </si>
  <si>
    <t>HRINCESCU ALEXANDRA IOANA</t>
  </si>
  <si>
    <t>HURDUBEI  RAMONA Mariana</t>
  </si>
  <si>
    <t>Ichim Daria Ioana</t>
  </si>
  <si>
    <t>LIȘMAN TUDOR ŞTEFAN</t>
  </si>
  <si>
    <t>MARTIŞ DELIA GEORGIANA</t>
  </si>
  <si>
    <t>37,5</t>
  </si>
  <si>
    <t>PÎRJOL LUCA  Ştefan</t>
  </si>
  <si>
    <t>53,5</t>
  </si>
  <si>
    <t>27,5</t>
  </si>
  <si>
    <t>ROSU MARTA Ioana</t>
  </si>
  <si>
    <t>STĂNCILĂ IONUŢ MARIAN</t>
  </si>
  <si>
    <t>43,5</t>
  </si>
  <si>
    <t>Trofor Miruna-Costina</t>
  </si>
  <si>
    <t>46,5</t>
  </si>
  <si>
    <t>Zafiu Briana Elena</t>
  </si>
  <si>
    <t>ANTIP MIHAELA Alexandra</t>
  </si>
  <si>
    <t>Ceobanu Ilaria</t>
  </si>
  <si>
    <t>25,5</t>
  </si>
  <si>
    <t xml:space="preserve">Chiriac Ioana Andreea </t>
  </si>
  <si>
    <t>44,5</t>
  </si>
  <si>
    <t>Ciocan Ioana Sînziana</t>
  </si>
  <si>
    <t>COMORAŞU DIANA MARIANA</t>
  </si>
  <si>
    <t>COSTIN MIRUNA VASILICA</t>
  </si>
  <si>
    <t>Dabija Luiza</t>
  </si>
  <si>
    <t>DRAGOMIR  Maria-TEODORA</t>
  </si>
  <si>
    <t>Fesan Mara Ioana</t>
  </si>
  <si>
    <t>48,5</t>
  </si>
  <si>
    <t>47,5</t>
  </si>
  <si>
    <t>Gherasim Andreea Maria</t>
  </si>
  <si>
    <t>Grigoras  Elena Alexandra</t>
  </si>
  <si>
    <t>32,5</t>
  </si>
  <si>
    <t>45,5</t>
  </si>
  <si>
    <t>Mihăilă Diana Elena</t>
  </si>
  <si>
    <t>Pavel Andreea  Maria</t>
  </si>
  <si>
    <t>40,5</t>
  </si>
  <si>
    <t>PĂRĂOANU SIMINA Giorgina</t>
  </si>
  <si>
    <t xml:space="preserve">PÂNZARU  Florena SERENA </t>
  </si>
  <si>
    <t>Potorac Ariana Teodora</t>
  </si>
  <si>
    <t>RUSĂSCU  ELENA  ALEXANDRA</t>
  </si>
  <si>
    <t>ŞERBAN BEATRICE MĂLINA</t>
  </si>
  <si>
    <t>Turiac Andreea Ştefania</t>
  </si>
  <si>
    <t>36,5</t>
  </si>
  <si>
    <t>Burcă Andreea Ioana</t>
  </si>
  <si>
    <t>Andronic Smaranda</t>
  </si>
  <si>
    <t>Bican  Andreea Iuliana</t>
  </si>
  <si>
    <t>Bontaş Elena</t>
  </si>
  <si>
    <t>Şcoala Gimnazială " E. Racoviţă" Oneşti</t>
  </si>
  <si>
    <t>56,5</t>
  </si>
  <si>
    <t>50,5</t>
  </si>
  <si>
    <t>Patrascu Ilinca</t>
  </si>
  <si>
    <t>57,5</t>
  </si>
  <si>
    <t>Tamas Denisa</t>
  </si>
  <si>
    <t>Popescu Ştefan Alexandru</t>
  </si>
  <si>
    <t>Școala gimnazială "Nicolae Iorga" Bacău</t>
  </si>
  <si>
    <t>Iacob  Maria Matilda</t>
  </si>
  <si>
    <t>Preda  Maria Theodora</t>
  </si>
  <si>
    <t>REZULTATE ÎNAINTE DE CONTESTAŢII- OLIMPIADA LECTURA CA ABILITATE DE VIAŢĂ, FAZA JUDEŢEANĂ, 5.12.2015</t>
  </si>
  <si>
    <t>A</t>
  </si>
  <si>
    <t>Inspectori şcolari de specialitate</t>
  </si>
  <si>
    <t>prof. Anca Elena Constantinescu</t>
  </si>
  <si>
    <t>prof.dr. Doina Marinov</t>
  </si>
  <si>
    <t>Director</t>
  </si>
  <si>
    <t>prof. Călin Leon  Boambă</t>
  </si>
  <si>
    <r>
      <t xml:space="preserve">Școala Gimnazială </t>
    </r>
    <r>
      <rPr>
        <i/>
        <sz val="11"/>
        <color theme="1"/>
        <rFont val="Calibri"/>
        <family val="2"/>
      </rPr>
      <t>Ștefan Luchian</t>
    </r>
    <r>
      <rPr>
        <sz val="11"/>
        <color theme="1"/>
        <rFont val="Calibri"/>
        <family val="2"/>
      </rPr>
      <t xml:space="preserve"> Moinesti</t>
    </r>
  </si>
  <si>
    <r>
      <t xml:space="preserve">Școala Gimnazială </t>
    </r>
    <r>
      <rPr>
        <i/>
        <sz val="11"/>
        <color theme="1"/>
        <rFont val="Calibri"/>
        <family val="2"/>
        <scheme val="minor"/>
      </rPr>
      <t>Ștefan Luchian</t>
    </r>
    <r>
      <rPr>
        <sz val="11"/>
        <color theme="1"/>
        <rFont val="Calibri"/>
        <family val="2"/>
        <scheme val="minor"/>
      </rPr>
      <t xml:space="preserve"> Moinesti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</si>
</sst>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i/>
      <sz val="11"/>
      <color theme="1"/>
      <name val="Calibri"/>
      <family val="2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/>
    <xf numFmtId="0" fontId="0" fillId="0" borderId="0" xfId="0" applyFont="1"/>
    <xf numFmtId="0" fontId="1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8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/>
    <xf numFmtId="0" fontId="9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0" fillId="0" borderId="1" xfId="0" applyFont="1" applyBorder="1"/>
    <xf numFmtId="0" fontId="1" fillId="0" borderId="1" xfId="0" applyFont="1" applyBorder="1"/>
    <xf numFmtId="0" fontId="10" fillId="2" borderId="1" xfId="0" applyFont="1" applyFill="1" applyBorder="1"/>
    <xf numFmtId="0" fontId="1" fillId="2" borderId="1" xfId="0" applyFont="1" applyFill="1" applyBorder="1"/>
    <xf numFmtId="0" fontId="10" fillId="2" borderId="0" xfId="0" applyFont="1" applyFill="1" applyBorder="1"/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9" fillId="0" borderId="0" xfId="0" applyFont="1"/>
    <xf numFmtId="0" fontId="8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20" fillId="0" borderId="1" xfId="0" applyFont="1" applyBorder="1"/>
    <xf numFmtId="0" fontId="18" fillId="0" borderId="1" xfId="0" applyFont="1" applyBorder="1" applyAlignment="1">
      <alignment wrapText="1"/>
    </xf>
    <xf numFmtId="0" fontId="19" fillId="0" borderId="0" xfId="0" applyFont="1" applyBorder="1"/>
    <xf numFmtId="0" fontId="8" fillId="0" borderId="0" xfId="0" applyFont="1" applyBorder="1"/>
    <xf numFmtId="0" fontId="19" fillId="0" borderId="0" xfId="0" applyFont="1" applyBorder="1" applyAlignment="1">
      <alignment wrapText="1"/>
    </xf>
    <xf numFmtId="0" fontId="8" fillId="2" borderId="0" xfId="0" applyFont="1" applyFill="1" applyBorder="1"/>
    <xf numFmtId="0" fontId="19" fillId="0" borderId="5" xfId="0" applyFont="1" applyBorder="1"/>
    <xf numFmtId="0" fontId="8" fillId="0" borderId="5" xfId="0" applyFont="1" applyBorder="1"/>
    <xf numFmtId="0" fontId="19" fillId="0" borderId="5" xfId="0" applyFont="1" applyBorder="1" applyAlignment="1">
      <alignment wrapText="1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0" fillId="0" borderId="0" xfId="0" applyAlignment="1"/>
    <xf numFmtId="0" fontId="18" fillId="0" borderId="0" xfId="0" applyFont="1"/>
    <xf numFmtId="0" fontId="7" fillId="0" borderId="0" xfId="0" applyFont="1"/>
    <xf numFmtId="0" fontId="18" fillId="0" borderId="0" xfId="0" applyFont="1" applyAlignment="1">
      <alignment wrapText="1"/>
    </xf>
    <xf numFmtId="0" fontId="9" fillId="2" borderId="0" xfId="0" applyFont="1" applyFill="1" applyBorder="1"/>
    <xf numFmtId="0" fontId="9" fillId="0" borderId="0" xfId="0" applyFont="1" applyBorder="1"/>
    <xf numFmtId="0" fontId="6" fillId="2" borderId="0" xfId="0" applyFont="1" applyFill="1" applyBorder="1"/>
    <xf numFmtId="0" fontId="6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20" fillId="0" borderId="0" xfId="0" applyFont="1" applyBorder="1"/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0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1" fillId="0" borderId="1" xfId="0" applyFont="1" applyBorder="1" applyAlignment="1">
      <alignment vertical="center" wrapText="1"/>
    </xf>
    <xf numFmtId="0" fontId="8" fillId="0" borderId="7" xfId="0" applyFont="1" applyBorder="1"/>
    <xf numFmtId="0" fontId="0" fillId="0" borderId="1" xfId="0" applyFont="1" applyBorder="1" applyAlignment="1">
      <alignment vertic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2" fillId="0" borderId="1" xfId="0" applyFont="1" applyBorder="1"/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/>
    <xf numFmtId="0" fontId="8" fillId="0" borderId="3" xfId="0" applyFont="1" applyBorder="1"/>
    <xf numFmtId="0" fontId="8" fillId="2" borderId="3" xfId="0" applyFont="1" applyFill="1" applyBorder="1"/>
    <xf numFmtId="0" fontId="8" fillId="0" borderId="4" xfId="0" applyFont="1" applyBorder="1"/>
    <xf numFmtId="0" fontId="22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/>
    <xf numFmtId="0" fontId="0" fillId="0" borderId="1" xfId="0" applyFont="1" applyFill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0" fillId="0" borderId="3" xfId="0" applyFont="1" applyBorder="1"/>
    <xf numFmtId="0" fontId="0" fillId="2" borderId="3" xfId="0" applyFont="1" applyFill="1" applyBorder="1"/>
    <xf numFmtId="0" fontId="21" fillId="0" borderId="6" xfId="0" applyFont="1" applyBorder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4"/>
  <sheetViews>
    <sheetView tabSelected="1" topLeftCell="A40" zoomScaleNormal="100" workbookViewId="0">
      <selection activeCell="C224" sqref="C224"/>
    </sheetView>
  </sheetViews>
  <sheetFormatPr defaultRowHeight="14.4" x14ac:dyDescent="0.3"/>
  <cols>
    <col min="1" max="1" width="3.88671875" style="17" customWidth="1"/>
    <col min="2" max="2" width="29.88671875" style="2" customWidth="1"/>
    <col min="3" max="3" width="17.109375" style="2" customWidth="1"/>
    <col min="4" max="4" width="49.6640625" style="2" customWidth="1"/>
    <col min="5" max="5" width="22.77734375" style="2" customWidth="1"/>
    <col min="6" max="6" width="11" style="28" customWidth="1"/>
    <col min="7" max="7" width="10.33203125" style="1" customWidth="1"/>
    <col min="8" max="8" width="8.33203125" style="1" customWidth="1"/>
    <col min="9" max="16384" width="8.88671875" style="2"/>
  </cols>
  <sheetData>
    <row r="1" spans="1:8" x14ac:dyDescent="0.3">
      <c r="B1" s="2" t="s">
        <v>526</v>
      </c>
    </row>
    <row r="3" spans="1:8" ht="41.4" x14ac:dyDescent="0.3">
      <c r="A3" s="16" t="s">
        <v>188</v>
      </c>
      <c r="B3" s="4" t="s">
        <v>0</v>
      </c>
      <c r="C3" s="4" t="s">
        <v>1</v>
      </c>
      <c r="D3" s="4" t="s">
        <v>2</v>
      </c>
      <c r="E3" s="4" t="s">
        <v>430</v>
      </c>
      <c r="F3" s="20" t="s">
        <v>185</v>
      </c>
      <c r="G3" s="21" t="s">
        <v>436</v>
      </c>
      <c r="H3" s="21" t="s">
        <v>187</v>
      </c>
    </row>
    <row r="4" spans="1:8" ht="15" thickBot="1" x14ac:dyDescent="0.35">
      <c r="A4" s="57">
        <v>1</v>
      </c>
      <c r="B4" s="7" t="s">
        <v>4</v>
      </c>
      <c r="C4" s="58" t="s">
        <v>5</v>
      </c>
      <c r="D4" s="7" t="s">
        <v>6</v>
      </c>
      <c r="E4" s="59" t="s">
        <v>319</v>
      </c>
      <c r="F4" s="60">
        <v>56</v>
      </c>
      <c r="G4" s="61"/>
      <c r="H4" s="61"/>
    </row>
    <row r="5" spans="1:8" ht="15" thickBot="1" x14ac:dyDescent="0.35">
      <c r="A5" s="57">
        <v>2</v>
      </c>
      <c r="B5" s="7" t="s">
        <v>8</v>
      </c>
      <c r="C5" s="7" t="s">
        <v>5</v>
      </c>
      <c r="D5" s="7" t="s">
        <v>9</v>
      </c>
      <c r="E5" s="59" t="s">
        <v>10</v>
      </c>
      <c r="F5" s="60">
        <v>54</v>
      </c>
      <c r="G5" s="61"/>
      <c r="H5" s="61"/>
    </row>
    <row r="6" spans="1:8" ht="15" thickBot="1" x14ac:dyDescent="0.35">
      <c r="A6" s="57">
        <v>3</v>
      </c>
      <c r="B6" s="7" t="s">
        <v>11</v>
      </c>
      <c r="C6" s="62" t="s">
        <v>5</v>
      </c>
      <c r="D6" s="7" t="s">
        <v>9</v>
      </c>
      <c r="E6" s="59" t="s">
        <v>10</v>
      </c>
      <c r="F6" s="60">
        <v>46</v>
      </c>
      <c r="G6" s="61"/>
      <c r="H6" s="61"/>
    </row>
    <row r="7" spans="1:8" ht="15" thickBot="1" x14ac:dyDescent="0.35">
      <c r="A7" s="57">
        <v>4</v>
      </c>
      <c r="B7" s="7" t="s">
        <v>12</v>
      </c>
      <c r="C7" s="58" t="s">
        <v>5</v>
      </c>
      <c r="D7" s="7" t="s">
        <v>13</v>
      </c>
      <c r="E7" s="59" t="s">
        <v>14</v>
      </c>
      <c r="F7" s="60" t="s">
        <v>457</v>
      </c>
      <c r="G7" s="61"/>
      <c r="H7" s="61"/>
    </row>
    <row r="8" spans="1:8" ht="15" thickBot="1" x14ac:dyDescent="0.35">
      <c r="A8" s="57">
        <v>5</v>
      </c>
      <c r="B8" s="7" t="s">
        <v>15</v>
      </c>
      <c r="C8" s="7" t="s">
        <v>5</v>
      </c>
      <c r="D8" s="7" t="s">
        <v>16</v>
      </c>
      <c r="E8" s="59"/>
      <c r="F8" s="60">
        <v>41</v>
      </c>
      <c r="G8" s="61"/>
      <c r="H8" s="61"/>
    </row>
    <row r="9" spans="1:8" ht="15" thickBot="1" x14ac:dyDescent="0.35">
      <c r="A9" s="57">
        <v>6</v>
      </c>
      <c r="B9" s="7" t="s">
        <v>19</v>
      </c>
      <c r="C9" s="58" t="s">
        <v>5</v>
      </c>
      <c r="D9" s="7" t="s">
        <v>20</v>
      </c>
      <c r="E9" s="59" t="s">
        <v>21</v>
      </c>
      <c r="F9" s="60">
        <v>45</v>
      </c>
      <c r="G9" s="61"/>
      <c r="H9" s="61"/>
    </row>
    <row r="10" spans="1:8" ht="15" thickBot="1" x14ac:dyDescent="0.35">
      <c r="A10" s="57">
        <v>7</v>
      </c>
      <c r="B10" s="37" t="s">
        <v>22</v>
      </c>
      <c r="C10" s="58" t="s">
        <v>5</v>
      </c>
      <c r="D10" s="7" t="s">
        <v>23</v>
      </c>
      <c r="E10" s="59" t="s">
        <v>320</v>
      </c>
      <c r="F10" s="60">
        <v>49</v>
      </c>
      <c r="G10" s="61"/>
      <c r="H10" s="61"/>
    </row>
    <row r="11" spans="1:8" ht="15" thickBot="1" x14ac:dyDescent="0.35">
      <c r="A11" s="57">
        <v>8</v>
      </c>
      <c r="B11" s="7" t="s">
        <v>25</v>
      </c>
      <c r="C11" s="7" t="s">
        <v>5</v>
      </c>
      <c r="D11" s="7" t="s">
        <v>26</v>
      </c>
      <c r="E11" s="59" t="s">
        <v>27</v>
      </c>
      <c r="F11" s="60">
        <v>43</v>
      </c>
      <c r="G11" s="61"/>
      <c r="H11" s="61"/>
    </row>
    <row r="12" spans="1:8" ht="15" thickBot="1" x14ac:dyDescent="0.35">
      <c r="A12" s="57">
        <v>9</v>
      </c>
      <c r="B12" s="7" t="s">
        <v>28</v>
      </c>
      <c r="C12" s="7" t="s">
        <v>5</v>
      </c>
      <c r="D12" s="7" t="s">
        <v>17</v>
      </c>
      <c r="E12" s="59" t="s">
        <v>18</v>
      </c>
      <c r="F12" s="60" t="s">
        <v>458</v>
      </c>
      <c r="G12" s="61"/>
      <c r="H12" s="61"/>
    </row>
    <row r="13" spans="1:8" ht="15" thickBot="1" x14ac:dyDescent="0.35">
      <c r="A13" s="57">
        <v>10</v>
      </c>
      <c r="B13" s="7" t="s">
        <v>31</v>
      </c>
      <c r="C13" s="7" t="s">
        <v>5</v>
      </c>
      <c r="D13" s="7" t="s">
        <v>32</v>
      </c>
      <c r="E13" s="63" t="s">
        <v>302</v>
      </c>
      <c r="F13" s="60">
        <v>42</v>
      </c>
      <c r="G13" s="61"/>
      <c r="H13" s="61"/>
    </row>
    <row r="14" spans="1:8" ht="15" thickBot="1" x14ac:dyDescent="0.35">
      <c r="A14" s="57">
        <v>11</v>
      </c>
      <c r="B14" s="7" t="s">
        <v>33</v>
      </c>
      <c r="C14" s="7" t="s">
        <v>5</v>
      </c>
      <c r="D14" s="7" t="s">
        <v>34</v>
      </c>
      <c r="E14" s="63" t="s">
        <v>303</v>
      </c>
      <c r="F14" s="60" t="s">
        <v>459</v>
      </c>
      <c r="G14" s="61"/>
      <c r="H14" s="61"/>
    </row>
    <row r="15" spans="1:8" x14ac:dyDescent="0.3">
      <c r="A15" s="57">
        <v>12</v>
      </c>
      <c r="B15" s="7" t="s">
        <v>35</v>
      </c>
      <c r="C15" s="7" t="s">
        <v>5</v>
      </c>
      <c r="D15" s="7" t="s">
        <v>36</v>
      </c>
      <c r="E15" s="7" t="s">
        <v>37</v>
      </c>
      <c r="F15" s="60">
        <v>54</v>
      </c>
      <c r="G15" s="61"/>
      <c r="H15" s="61"/>
    </row>
    <row r="16" spans="1:8" x14ac:dyDescent="0.3">
      <c r="A16" s="57">
        <v>13</v>
      </c>
      <c r="B16" s="7" t="s">
        <v>38</v>
      </c>
      <c r="C16" s="58" t="s">
        <v>5</v>
      </c>
      <c r="D16" s="7" t="s">
        <v>23</v>
      </c>
      <c r="E16" s="64" t="s">
        <v>320</v>
      </c>
      <c r="F16" s="60" t="s">
        <v>527</v>
      </c>
      <c r="G16" s="61"/>
      <c r="H16" s="61"/>
    </row>
    <row r="17" spans="1:8" x14ac:dyDescent="0.3">
      <c r="A17" s="57">
        <v>14</v>
      </c>
      <c r="B17" s="7" t="s">
        <v>460</v>
      </c>
      <c r="C17" s="58" t="s">
        <v>5</v>
      </c>
      <c r="D17" s="7" t="s">
        <v>6</v>
      </c>
      <c r="E17" s="7" t="s">
        <v>39</v>
      </c>
      <c r="F17" s="60">
        <v>50</v>
      </c>
      <c r="G17" s="61"/>
      <c r="H17" s="61"/>
    </row>
    <row r="18" spans="1:8" x14ac:dyDescent="0.3">
      <c r="A18" s="57">
        <v>15</v>
      </c>
      <c r="B18" s="7" t="s">
        <v>40</v>
      </c>
      <c r="C18" s="7" t="s">
        <v>5</v>
      </c>
      <c r="D18" s="7" t="s">
        <v>41</v>
      </c>
      <c r="E18" s="7" t="s">
        <v>42</v>
      </c>
      <c r="F18" s="60">
        <v>58</v>
      </c>
      <c r="G18" s="61"/>
      <c r="H18" s="61"/>
    </row>
    <row r="19" spans="1:8" ht="15" thickBot="1" x14ac:dyDescent="0.35">
      <c r="A19" s="57">
        <v>16</v>
      </c>
      <c r="B19" s="7" t="s">
        <v>43</v>
      </c>
      <c r="C19" s="7" t="s">
        <v>5</v>
      </c>
      <c r="D19" s="7" t="s">
        <v>44</v>
      </c>
      <c r="E19" s="63" t="s">
        <v>304</v>
      </c>
      <c r="F19" s="60" t="s">
        <v>461</v>
      </c>
      <c r="G19" s="61"/>
      <c r="H19" s="61"/>
    </row>
    <row r="20" spans="1:8" x14ac:dyDescent="0.3">
      <c r="A20" s="57">
        <v>17</v>
      </c>
      <c r="B20" s="65" t="s">
        <v>462</v>
      </c>
      <c r="C20" s="65" t="s">
        <v>5</v>
      </c>
      <c r="D20" s="66" t="s">
        <v>45</v>
      </c>
      <c r="E20" s="65" t="s">
        <v>305</v>
      </c>
      <c r="F20" s="60" t="s">
        <v>457</v>
      </c>
      <c r="G20" s="61"/>
      <c r="H20" s="61"/>
    </row>
    <row r="21" spans="1:8" x14ac:dyDescent="0.3">
      <c r="A21" s="57">
        <v>18</v>
      </c>
      <c r="B21" s="7" t="s">
        <v>46</v>
      </c>
      <c r="C21" s="58" t="s">
        <v>5</v>
      </c>
      <c r="D21" s="7" t="s">
        <v>47</v>
      </c>
      <c r="E21" s="7" t="s">
        <v>48</v>
      </c>
      <c r="F21" s="60">
        <v>43</v>
      </c>
      <c r="G21" s="61"/>
      <c r="H21" s="61"/>
    </row>
    <row r="22" spans="1:8" x14ac:dyDescent="0.3">
      <c r="A22" s="57">
        <v>19</v>
      </c>
      <c r="B22" s="67" t="s">
        <v>49</v>
      </c>
      <c r="C22" s="58" t="s">
        <v>5</v>
      </c>
      <c r="D22" s="68" t="s">
        <v>50</v>
      </c>
      <c r="E22" s="7" t="s">
        <v>51</v>
      </c>
      <c r="F22" s="60">
        <v>54</v>
      </c>
      <c r="G22" s="61"/>
      <c r="H22" s="61"/>
    </row>
    <row r="23" spans="1:8" x14ac:dyDescent="0.3">
      <c r="A23" s="57">
        <v>20</v>
      </c>
      <c r="B23" s="69" t="s">
        <v>52</v>
      </c>
      <c r="C23" s="58" t="s">
        <v>5</v>
      </c>
      <c r="D23" s="7" t="s">
        <v>53</v>
      </c>
      <c r="E23" s="7" t="s">
        <v>54</v>
      </c>
      <c r="F23" s="60">
        <v>53</v>
      </c>
      <c r="G23" s="61"/>
      <c r="H23" s="61"/>
    </row>
    <row r="24" spans="1:8" x14ac:dyDescent="0.3">
      <c r="A24" s="57">
        <v>21</v>
      </c>
      <c r="B24" s="7" t="s">
        <v>55</v>
      </c>
      <c r="C24" s="7" t="s">
        <v>5</v>
      </c>
      <c r="D24" s="7" t="s">
        <v>56</v>
      </c>
      <c r="E24" s="7" t="s">
        <v>57</v>
      </c>
      <c r="F24" s="60">
        <v>42</v>
      </c>
      <c r="G24" s="61"/>
      <c r="H24" s="61"/>
    </row>
    <row r="25" spans="1:8" x14ac:dyDescent="0.3">
      <c r="A25" s="57">
        <v>22</v>
      </c>
      <c r="B25" s="7" t="s">
        <v>58</v>
      </c>
      <c r="C25" s="7" t="s">
        <v>5</v>
      </c>
      <c r="D25" s="7" t="s">
        <v>59</v>
      </c>
      <c r="E25" s="7" t="s">
        <v>321</v>
      </c>
      <c r="F25" s="60">
        <v>43</v>
      </c>
      <c r="G25" s="61"/>
      <c r="H25" s="61"/>
    </row>
    <row r="26" spans="1:8" x14ac:dyDescent="0.3">
      <c r="A26" s="57">
        <v>23</v>
      </c>
      <c r="B26" s="7" t="s">
        <v>61</v>
      </c>
      <c r="C26" s="58" t="s">
        <v>5</v>
      </c>
      <c r="D26" s="7" t="s">
        <v>47</v>
      </c>
      <c r="E26" s="7" t="s">
        <v>62</v>
      </c>
      <c r="F26" s="60">
        <v>51</v>
      </c>
      <c r="G26" s="61"/>
      <c r="H26" s="61"/>
    </row>
    <row r="27" spans="1:8" x14ac:dyDescent="0.3">
      <c r="A27" s="57">
        <v>24</v>
      </c>
      <c r="B27" s="7" t="s">
        <v>63</v>
      </c>
      <c r="C27" s="7" t="s">
        <v>5</v>
      </c>
      <c r="D27" s="7" t="s">
        <v>64</v>
      </c>
      <c r="E27" s="7" t="s">
        <v>65</v>
      </c>
      <c r="F27" s="60" t="s">
        <v>527</v>
      </c>
      <c r="G27" s="61"/>
      <c r="H27" s="61"/>
    </row>
    <row r="28" spans="1:8" x14ac:dyDescent="0.3">
      <c r="A28" s="57">
        <v>25</v>
      </c>
      <c r="B28" s="62" t="s">
        <v>463</v>
      </c>
      <c r="C28" s="62" t="s">
        <v>5</v>
      </c>
      <c r="D28" s="62" t="s">
        <v>66</v>
      </c>
      <c r="E28" s="62" t="s">
        <v>306</v>
      </c>
      <c r="F28" s="60">
        <v>52</v>
      </c>
      <c r="G28" s="61"/>
      <c r="H28" s="61"/>
    </row>
    <row r="29" spans="1:8" x14ac:dyDescent="0.3">
      <c r="A29" s="57">
        <v>26</v>
      </c>
      <c r="B29" s="7" t="s">
        <v>67</v>
      </c>
      <c r="C29" s="58" t="s">
        <v>5</v>
      </c>
      <c r="D29" s="7" t="s">
        <v>6</v>
      </c>
      <c r="E29" s="7" t="s">
        <v>7</v>
      </c>
      <c r="F29" s="60">
        <v>52</v>
      </c>
      <c r="G29" s="61"/>
      <c r="H29" s="61"/>
    </row>
    <row r="30" spans="1:8" x14ac:dyDescent="0.3">
      <c r="A30" s="57">
        <v>27</v>
      </c>
      <c r="B30" s="7" t="s">
        <v>68</v>
      </c>
      <c r="C30" s="7" t="s">
        <v>5</v>
      </c>
      <c r="D30" s="7" t="s">
        <v>69</v>
      </c>
      <c r="E30" s="7" t="s">
        <v>307</v>
      </c>
      <c r="F30" s="60">
        <v>50</v>
      </c>
      <c r="G30" s="61"/>
      <c r="H30" s="61"/>
    </row>
    <row r="31" spans="1:8" x14ac:dyDescent="0.3">
      <c r="A31" s="57">
        <v>28</v>
      </c>
      <c r="B31" s="7" t="s">
        <v>464</v>
      </c>
      <c r="C31" s="7" t="s">
        <v>5</v>
      </c>
      <c r="D31" s="7" t="s">
        <v>17</v>
      </c>
      <c r="E31" s="7" t="s">
        <v>18</v>
      </c>
      <c r="F31" s="60">
        <v>40</v>
      </c>
      <c r="G31" s="61"/>
      <c r="H31" s="61"/>
    </row>
    <row r="32" spans="1:8" x14ac:dyDescent="0.3">
      <c r="A32" s="57">
        <v>29</v>
      </c>
      <c r="B32" s="62" t="s">
        <v>465</v>
      </c>
      <c r="C32" s="65" t="s">
        <v>5</v>
      </c>
      <c r="D32" s="62" t="s">
        <v>66</v>
      </c>
      <c r="E32" s="62" t="s">
        <v>308</v>
      </c>
      <c r="F32" s="60">
        <v>51</v>
      </c>
      <c r="G32" s="61"/>
      <c r="H32" s="61"/>
    </row>
    <row r="33" spans="1:8" x14ac:dyDescent="0.3">
      <c r="A33" s="57">
        <v>30</v>
      </c>
      <c r="B33" s="7" t="s">
        <v>70</v>
      </c>
      <c r="C33" s="7" t="s">
        <v>5</v>
      </c>
      <c r="D33" s="7" t="s">
        <v>44</v>
      </c>
      <c r="E33" s="7" t="s">
        <v>304</v>
      </c>
      <c r="F33" s="60" t="s">
        <v>466</v>
      </c>
      <c r="G33" s="61"/>
      <c r="H33" s="61"/>
    </row>
    <row r="34" spans="1:8" x14ac:dyDescent="0.3">
      <c r="A34" s="57">
        <v>31</v>
      </c>
      <c r="B34" s="7" t="s">
        <v>71</v>
      </c>
      <c r="C34" s="7" t="s">
        <v>5</v>
      </c>
      <c r="D34" s="7" t="s">
        <v>72</v>
      </c>
      <c r="E34" s="7" t="s">
        <v>73</v>
      </c>
      <c r="F34" s="60">
        <v>53</v>
      </c>
      <c r="G34" s="61"/>
      <c r="H34" s="61"/>
    </row>
    <row r="35" spans="1:8" x14ac:dyDescent="0.3">
      <c r="A35" s="57">
        <v>32</v>
      </c>
      <c r="B35" s="58" t="s">
        <v>74</v>
      </c>
      <c r="C35" s="58" t="s">
        <v>5</v>
      </c>
      <c r="D35" s="58" t="s">
        <v>50</v>
      </c>
      <c r="E35" s="7" t="s">
        <v>75</v>
      </c>
      <c r="F35" s="60">
        <v>50</v>
      </c>
      <c r="G35" s="61"/>
      <c r="H35" s="61"/>
    </row>
    <row r="36" spans="1:8" x14ac:dyDescent="0.3">
      <c r="A36" s="57">
        <v>33</v>
      </c>
      <c r="B36" s="7" t="s">
        <v>467</v>
      </c>
      <c r="C36" s="7" t="s">
        <v>5</v>
      </c>
      <c r="D36" s="7" t="s">
        <v>76</v>
      </c>
      <c r="E36" s="7" t="s">
        <v>77</v>
      </c>
      <c r="F36" s="60">
        <v>42</v>
      </c>
      <c r="G36" s="61"/>
      <c r="H36" s="61"/>
    </row>
    <row r="37" spans="1:8" x14ac:dyDescent="0.3">
      <c r="A37" s="57">
        <v>34</v>
      </c>
      <c r="B37" s="7" t="s">
        <v>78</v>
      </c>
      <c r="C37" s="7" t="s">
        <v>5</v>
      </c>
      <c r="D37" s="7" t="s">
        <v>79</v>
      </c>
      <c r="E37" s="7"/>
      <c r="F37" s="60">
        <v>45</v>
      </c>
      <c r="G37" s="61"/>
      <c r="H37" s="61"/>
    </row>
    <row r="38" spans="1:8" x14ac:dyDescent="0.3">
      <c r="A38" s="57">
        <v>35</v>
      </c>
      <c r="B38" s="7" t="s">
        <v>80</v>
      </c>
      <c r="C38" s="58" t="s">
        <v>5</v>
      </c>
      <c r="D38" s="7" t="s">
        <v>81</v>
      </c>
      <c r="E38" s="7" t="s">
        <v>82</v>
      </c>
      <c r="F38" s="60">
        <v>51</v>
      </c>
      <c r="G38" s="61"/>
      <c r="H38" s="61"/>
    </row>
    <row r="39" spans="1:8" x14ac:dyDescent="0.3">
      <c r="A39" s="57">
        <v>36</v>
      </c>
      <c r="B39" s="65" t="s">
        <v>83</v>
      </c>
      <c r="C39" s="7" t="s">
        <v>5</v>
      </c>
      <c r="D39" s="70" t="s">
        <v>533</v>
      </c>
      <c r="E39" s="7" t="s">
        <v>84</v>
      </c>
      <c r="F39" s="60">
        <v>50</v>
      </c>
      <c r="G39" s="61"/>
      <c r="H39" s="61"/>
    </row>
    <row r="40" spans="1:8" x14ac:dyDescent="0.3">
      <c r="A40" s="57">
        <v>37</v>
      </c>
      <c r="B40" s="7" t="s">
        <v>440</v>
      </c>
      <c r="C40" s="7" t="s">
        <v>5</v>
      </c>
      <c r="D40" s="71" t="s">
        <v>431</v>
      </c>
      <c r="E40" s="7" t="s">
        <v>439</v>
      </c>
      <c r="F40" s="60">
        <v>46</v>
      </c>
      <c r="G40" s="61"/>
      <c r="H40" s="61"/>
    </row>
    <row r="41" spans="1:8" x14ac:dyDescent="0.3">
      <c r="A41" s="57">
        <v>38</v>
      </c>
      <c r="B41" s="7" t="s">
        <v>85</v>
      </c>
      <c r="C41" s="7" t="s">
        <v>5</v>
      </c>
      <c r="D41" s="7" t="s">
        <v>86</v>
      </c>
      <c r="E41" s="7" t="s">
        <v>87</v>
      </c>
      <c r="F41" s="60" t="s">
        <v>527</v>
      </c>
      <c r="G41" s="61"/>
      <c r="H41" s="61"/>
    </row>
    <row r="42" spans="1:8" x14ac:dyDescent="0.3">
      <c r="A42" s="57">
        <v>39</v>
      </c>
      <c r="B42" s="7" t="s">
        <v>88</v>
      </c>
      <c r="C42" s="7" t="s">
        <v>5</v>
      </c>
      <c r="D42" s="7" t="s">
        <v>32</v>
      </c>
      <c r="E42" s="7" t="s">
        <v>309</v>
      </c>
      <c r="F42" s="60">
        <v>44</v>
      </c>
      <c r="G42" s="61"/>
      <c r="H42" s="61"/>
    </row>
    <row r="43" spans="1:8" x14ac:dyDescent="0.3">
      <c r="A43" s="57">
        <v>40</v>
      </c>
      <c r="B43" s="7" t="s">
        <v>89</v>
      </c>
      <c r="C43" s="58" t="s">
        <v>5</v>
      </c>
      <c r="D43" s="7" t="s">
        <v>47</v>
      </c>
      <c r="E43" s="7" t="s">
        <v>48</v>
      </c>
      <c r="F43" s="60" t="s">
        <v>527</v>
      </c>
      <c r="G43" s="61"/>
      <c r="H43" s="61"/>
    </row>
    <row r="44" spans="1:8" x14ac:dyDescent="0.3">
      <c r="A44" s="57">
        <v>41</v>
      </c>
      <c r="B44" s="65" t="s">
        <v>90</v>
      </c>
      <c r="C44" s="7" t="s">
        <v>5</v>
      </c>
      <c r="D44" s="70" t="s">
        <v>533</v>
      </c>
      <c r="E44" s="7" t="s">
        <v>296</v>
      </c>
      <c r="F44" s="60">
        <v>44</v>
      </c>
      <c r="G44" s="61"/>
      <c r="H44" s="61"/>
    </row>
    <row r="45" spans="1:8" x14ac:dyDescent="0.3">
      <c r="A45" s="57">
        <v>42</v>
      </c>
      <c r="B45" s="58" t="s">
        <v>91</v>
      </c>
      <c r="C45" s="58" t="s">
        <v>5</v>
      </c>
      <c r="D45" s="58" t="s">
        <v>50</v>
      </c>
      <c r="E45" s="7" t="s">
        <v>75</v>
      </c>
      <c r="F45" s="60">
        <v>50</v>
      </c>
      <c r="G45" s="61"/>
      <c r="H45" s="61"/>
    </row>
    <row r="46" spans="1:8" x14ac:dyDescent="0.3">
      <c r="A46" s="57">
        <v>43</v>
      </c>
      <c r="B46" s="7" t="s">
        <v>92</v>
      </c>
      <c r="C46" s="7" t="s">
        <v>5</v>
      </c>
      <c r="D46" s="7" t="s">
        <v>56</v>
      </c>
      <c r="E46" s="7" t="s">
        <v>93</v>
      </c>
      <c r="F46" s="60">
        <v>50</v>
      </c>
      <c r="G46" s="61"/>
      <c r="H46" s="61"/>
    </row>
    <row r="47" spans="1:8" x14ac:dyDescent="0.3">
      <c r="A47" s="57">
        <v>44</v>
      </c>
      <c r="B47" s="7" t="s">
        <v>94</v>
      </c>
      <c r="C47" s="7" t="s">
        <v>5</v>
      </c>
      <c r="D47" s="7" t="s">
        <v>47</v>
      </c>
      <c r="E47" s="7" t="s">
        <v>95</v>
      </c>
      <c r="F47" s="60">
        <v>44</v>
      </c>
      <c r="G47" s="61"/>
      <c r="H47" s="61"/>
    </row>
    <row r="48" spans="1:8" x14ac:dyDescent="0.3">
      <c r="A48" s="57">
        <v>45</v>
      </c>
      <c r="B48" s="7" t="s">
        <v>96</v>
      </c>
      <c r="C48" s="7" t="s">
        <v>5</v>
      </c>
      <c r="D48" s="72" t="s">
        <v>437</v>
      </c>
      <c r="E48" s="7" t="s">
        <v>97</v>
      </c>
      <c r="F48" s="60">
        <v>48</v>
      </c>
      <c r="G48" s="61"/>
      <c r="H48" s="61"/>
    </row>
    <row r="49" spans="1:8" x14ac:dyDescent="0.3">
      <c r="A49" s="57">
        <v>46</v>
      </c>
      <c r="B49" s="62" t="s">
        <v>98</v>
      </c>
      <c r="C49" s="62" t="s">
        <v>5</v>
      </c>
      <c r="D49" s="62" t="s">
        <v>66</v>
      </c>
      <c r="E49" s="62" t="s">
        <v>99</v>
      </c>
      <c r="F49" s="60">
        <v>51</v>
      </c>
      <c r="G49" s="61"/>
      <c r="H49" s="61"/>
    </row>
    <row r="50" spans="1:8" x14ac:dyDescent="0.3">
      <c r="A50" s="57">
        <v>47</v>
      </c>
      <c r="B50" s="7" t="s">
        <v>100</v>
      </c>
      <c r="C50" s="7" t="s">
        <v>5</v>
      </c>
      <c r="D50" s="7" t="s">
        <v>29</v>
      </c>
      <c r="E50" s="7" t="s">
        <v>101</v>
      </c>
      <c r="F50" s="60">
        <v>35</v>
      </c>
      <c r="G50" s="61"/>
      <c r="H50" s="61"/>
    </row>
    <row r="51" spans="1:8" x14ac:dyDescent="0.3">
      <c r="A51" s="57">
        <v>48</v>
      </c>
      <c r="B51" s="7" t="s">
        <v>102</v>
      </c>
      <c r="C51" s="7" t="s">
        <v>5</v>
      </c>
      <c r="D51" s="71" t="s">
        <v>431</v>
      </c>
      <c r="E51" s="7"/>
      <c r="F51" s="60">
        <v>48</v>
      </c>
      <c r="G51" s="61"/>
      <c r="H51" s="61"/>
    </row>
    <row r="52" spans="1:8" x14ac:dyDescent="0.3">
      <c r="A52" s="57">
        <v>49</v>
      </c>
      <c r="B52" s="7" t="s">
        <v>468</v>
      </c>
      <c r="C52" s="7" t="s">
        <v>5</v>
      </c>
      <c r="D52" s="7" t="s">
        <v>29</v>
      </c>
      <c r="E52" s="64" t="s">
        <v>30</v>
      </c>
      <c r="F52" s="60" t="s">
        <v>469</v>
      </c>
      <c r="G52" s="61"/>
      <c r="H52" s="61"/>
    </row>
    <row r="53" spans="1:8" x14ac:dyDescent="0.3">
      <c r="A53" s="57">
        <v>50</v>
      </c>
      <c r="B53" s="7" t="s">
        <v>103</v>
      </c>
      <c r="C53" s="7" t="s">
        <v>5</v>
      </c>
      <c r="D53" s="7" t="s">
        <v>9</v>
      </c>
      <c r="E53" s="7" t="s">
        <v>10</v>
      </c>
      <c r="F53" s="60">
        <v>54</v>
      </c>
      <c r="G53" s="61"/>
      <c r="H53" s="61"/>
    </row>
    <row r="54" spans="1:8" x14ac:dyDescent="0.3">
      <c r="A54" s="57">
        <v>51</v>
      </c>
      <c r="B54" s="7" t="s">
        <v>104</v>
      </c>
      <c r="C54" s="7" t="s">
        <v>5</v>
      </c>
      <c r="D54" s="7" t="s">
        <v>56</v>
      </c>
      <c r="E54" s="7" t="s">
        <v>93</v>
      </c>
      <c r="F54" s="60">
        <v>59</v>
      </c>
      <c r="G54" s="61"/>
      <c r="H54" s="61"/>
    </row>
    <row r="55" spans="1:8" x14ac:dyDescent="0.3">
      <c r="A55" s="57">
        <v>52</v>
      </c>
      <c r="B55" s="7" t="s">
        <v>105</v>
      </c>
      <c r="C55" s="7" t="s">
        <v>5</v>
      </c>
      <c r="D55" s="7" t="s">
        <v>72</v>
      </c>
      <c r="E55" s="7" t="s">
        <v>106</v>
      </c>
      <c r="F55" s="60">
        <v>50</v>
      </c>
      <c r="G55" s="61"/>
      <c r="H55" s="61"/>
    </row>
    <row r="56" spans="1:8" x14ac:dyDescent="0.3">
      <c r="A56" s="57">
        <v>53</v>
      </c>
      <c r="B56" s="7" t="s">
        <v>107</v>
      </c>
      <c r="C56" s="7" t="s">
        <v>5</v>
      </c>
      <c r="D56" s="7" t="s">
        <v>108</v>
      </c>
      <c r="E56" s="7" t="s">
        <v>109</v>
      </c>
      <c r="F56" s="60">
        <v>50</v>
      </c>
      <c r="G56" s="61"/>
      <c r="H56" s="61"/>
    </row>
    <row r="57" spans="1:8" x14ac:dyDescent="0.3">
      <c r="A57" s="57">
        <v>54</v>
      </c>
      <c r="B57" s="7" t="s">
        <v>470</v>
      </c>
      <c r="C57" s="7" t="s">
        <v>5</v>
      </c>
      <c r="D57" s="7" t="s">
        <v>36</v>
      </c>
      <c r="E57" s="7" t="s">
        <v>37</v>
      </c>
      <c r="F57" s="60">
        <v>46</v>
      </c>
      <c r="G57" s="61"/>
      <c r="H57" s="61"/>
    </row>
    <row r="58" spans="1:8" x14ac:dyDescent="0.3">
      <c r="A58" s="57">
        <v>55</v>
      </c>
      <c r="B58" s="7" t="s">
        <v>471</v>
      </c>
      <c r="C58" s="7" t="s">
        <v>5</v>
      </c>
      <c r="D58" s="73" t="s">
        <v>45</v>
      </c>
      <c r="E58" s="7" t="s">
        <v>298</v>
      </c>
      <c r="F58" s="60">
        <v>46</v>
      </c>
      <c r="G58" s="61"/>
      <c r="H58" s="61"/>
    </row>
    <row r="59" spans="1:8" x14ac:dyDescent="0.3">
      <c r="A59" s="57">
        <v>56</v>
      </c>
      <c r="B59" s="58" t="s">
        <v>524</v>
      </c>
      <c r="C59" s="58" t="s">
        <v>5</v>
      </c>
      <c r="D59" s="58" t="s">
        <v>50</v>
      </c>
      <c r="E59" s="7" t="s">
        <v>75</v>
      </c>
      <c r="F59" s="60">
        <v>51</v>
      </c>
      <c r="G59" s="61"/>
      <c r="H59" s="61"/>
    </row>
    <row r="60" spans="1:8" x14ac:dyDescent="0.3">
      <c r="A60" s="57">
        <v>57</v>
      </c>
      <c r="B60" s="7" t="s">
        <v>110</v>
      </c>
      <c r="C60" s="7" t="s">
        <v>5</v>
      </c>
      <c r="D60" s="7" t="s">
        <v>111</v>
      </c>
      <c r="E60" s="7" t="s">
        <v>112</v>
      </c>
      <c r="F60" s="60">
        <v>51</v>
      </c>
      <c r="G60" s="61"/>
      <c r="H60" s="61"/>
    </row>
    <row r="61" spans="1:8" x14ac:dyDescent="0.3">
      <c r="A61" s="57">
        <v>58</v>
      </c>
      <c r="B61" s="7" t="s">
        <v>472</v>
      </c>
      <c r="C61" s="7" t="s">
        <v>5</v>
      </c>
      <c r="D61" s="7" t="s">
        <v>56</v>
      </c>
      <c r="E61" s="7" t="s">
        <v>322</v>
      </c>
      <c r="F61" s="60">
        <v>54</v>
      </c>
      <c r="G61" s="61"/>
      <c r="H61" s="61"/>
    </row>
    <row r="62" spans="1:8" x14ac:dyDescent="0.3">
      <c r="A62" s="57">
        <v>59</v>
      </c>
      <c r="B62" s="7" t="s">
        <v>113</v>
      </c>
      <c r="C62" s="7" t="s">
        <v>5</v>
      </c>
      <c r="D62" s="7" t="s">
        <v>56</v>
      </c>
      <c r="E62" s="7" t="s">
        <v>322</v>
      </c>
      <c r="F62" s="60">
        <v>52</v>
      </c>
      <c r="G62" s="61"/>
      <c r="H62" s="61"/>
    </row>
    <row r="63" spans="1:8" x14ac:dyDescent="0.3">
      <c r="A63" s="57">
        <v>60</v>
      </c>
      <c r="B63" s="74" t="s">
        <v>114</v>
      </c>
      <c r="C63" s="74" t="s">
        <v>5</v>
      </c>
      <c r="D63" s="74" t="s">
        <v>66</v>
      </c>
      <c r="E63" s="74" t="s">
        <v>299</v>
      </c>
      <c r="F63" s="60">
        <v>37</v>
      </c>
      <c r="G63" s="61"/>
      <c r="H63" s="61"/>
    </row>
    <row r="64" spans="1:8" x14ac:dyDescent="0.3">
      <c r="A64" s="57">
        <v>61</v>
      </c>
      <c r="B64" s="7" t="s">
        <v>115</v>
      </c>
      <c r="C64" s="7" t="s">
        <v>5</v>
      </c>
      <c r="D64" s="7" t="s">
        <v>116</v>
      </c>
      <c r="E64" s="7" t="s">
        <v>310</v>
      </c>
      <c r="F64" s="60" t="s">
        <v>527</v>
      </c>
      <c r="G64" s="61"/>
      <c r="H64" s="61"/>
    </row>
    <row r="65" spans="1:8" x14ac:dyDescent="0.3">
      <c r="A65" s="57">
        <v>62</v>
      </c>
      <c r="B65" s="7" t="s">
        <v>117</v>
      </c>
      <c r="C65" s="58" t="s">
        <v>5</v>
      </c>
      <c r="D65" s="7" t="s">
        <v>81</v>
      </c>
      <c r="E65" s="7" t="s">
        <v>82</v>
      </c>
      <c r="F65" s="60" t="s">
        <v>469</v>
      </c>
      <c r="G65" s="61"/>
      <c r="H65" s="61"/>
    </row>
    <row r="66" spans="1:8" x14ac:dyDescent="0.3">
      <c r="A66" s="57">
        <v>63</v>
      </c>
      <c r="B66" s="74" t="s">
        <v>118</v>
      </c>
      <c r="C66" s="74" t="s">
        <v>5</v>
      </c>
      <c r="D66" s="74" t="s">
        <v>66</v>
      </c>
      <c r="E66" s="74" t="s">
        <v>311</v>
      </c>
      <c r="F66" s="60">
        <v>53</v>
      </c>
      <c r="G66" s="61"/>
      <c r="H66" s="61"/>
    </row>
    <row r="67" spans="1:8" x14ac:dyDescent="0.3">
      <c r="A67" s="57">
        <v>64</v>
      </c>
      <c r="B67" s="7" t="s">
        <v>119</v>
      </c>
      <c r="C67" s="7" t="s">
        <v>5</v>
      </c>
      <c r="D67" s="7" t="s">
        <v>69</v>
      </c>
      <c r="E67" s="7" t="s">
        <v>307</v>
      </c>
      <c r="F67" s="60" t="s">
        <v>527</v>
      </c>
      <c r="G67" s="61"/>
      <c r="H67" s="61"/>
    </row>
    <row r="68" spans="1:8" x14ac:dyDescent="0.3">
      <c r="A68" s="57">
        <v>65</v>
      </c>
      <c r="B68" s="7" t="s">
        <v>120</v>
      </c>
      <c r="C68" s="7" t="s">
        <v>5</v>
      </c>
      <c r="D68" s="7" t="s">
        <v>56</v>
      </c>
      <c r="E68" s="7" t="s">
        <v>93</v>
      </c>
      <c r="F68" s="60">
        <v>47</v>
      </c>
      <c r="G68" s="61"/>
      <c r="H68" s="61"/>
    </row>
    <row r="69" spans="1:8" x14ac:dyDescent="0.3">
      <c r="A69" s="57">
        <v>66</v>
      </c>
      <c r="B69" s="7" t="s">
        <v>121</v>
      </c>
      <c r="C69" s="58" t="s">
        <v>5</v>
      </c>
      <c r="D69" s="7" t="s">
        <v>47</v>
      </c>
      <c r="E69" s="7" t="s">
        <v>62</v>
      </c>
      <c r="F69" s="60">
        <v>52</v>
      </c>
      <c r="G69" s="61"/>
      <c r="H69" s="61"/>
    </row>
    <row r="70" spans="1:8" x14ac:dyDescent="0.3">
      <c r="A70" s="57">
        <v>67</v>
      </c>
      <c r="B70" s="7" t="s">
        <v>448</v>
      </c>
      <c r="C70" s="7" t="s">
        <v>5</v>
      </c>
      <c r="D70" s="7" t="s">
        <v>17</v>
      </c>
      <c r="E70" s="64" t="s">
        <v>18</v>
      </c>
      <c r="F70" s="60">
        <v>49</v>
      </c>
      <c r="G70" s="61"/>
      <c r="H70" s="61"/>
    </row>
    <row r="71" spans="1:8" x14ac:dyDescent="0.3">
      <c r="A71" s="57">
        <v>68</v>
      </c>
      <c r="B71" s="7" t="s">
        <v>473</v>
      </c>
      <c r="C71" s="7" t="s">
        <v>5</v>
      </c>
      <c r="D71" s="7" t="s">
        <v>122</v>
      </c>
      <c r="E71" s="7" t="s">
        <v>123</v>
      </c>
      <c r="F71" s="60">
        <v>53</v>
      </c>
      <c r="G71" s="61"/>
      <c r="H71" s="61"/>
    </row>
    <row r="72" spans="1:8" x14ac:dyDescent="0.3">
      <c r="A72" s="57">
        <v>69</v>
      </c>
      <c r="B72" s="7" t="s">
        <v>124</v>
      </c>
      <c r="C72" s="7" t="s">
        <v>5</v>
      </c>
      <c r="D72" s="7" t="s">
        <v>59</v>
      </c>
      <c r="E72" s="7" t="s">
        <v>60</v>
      </c>
      <c r="F72" s="60">
        <v>47</v>
      </c>
      <c r="G72" s="61"/>
      <c r="H72" s="61"/>
    </row>
    <row r="73" spans="1:8" x14ac:dyDescent="0.3">
      <c r="A73" s="57">
        <v>70</v>
      </c>
      <c r="B73" s="58" t="s">
        <v>125</v>
      </c>
      <c r="C73" s="58" t="s">
        <v>5</v>
      </c>
      <c r="D73" s="58" t="s">
        <v>50</v>
      </c>
      <c r="E73" s="7" t="s">
        <v>51</v>
      </c>
      <c r="F73" s="60">
        <v>53</v>
      </c>
      <c r="G73" s="61"/>
      <c r="H73" s="61"/>
    </row>
    <row r="74" spans="1:8" x14ac:dyDescent="0.3">
      <c r="A74" s="57">
        <v>71</v>
      </c>
      <c r="B74" s="7" t="s">
        <v>130</v>
      </c>
      <c r="C74" s="7" t="s">
        <v>5</v>
      </c>
      <c r="D74" s="7" t="s">
        <v>111</v>
      </c>
      <c r="E74" s="7" t="s">
        <v>131</v>
      </c>
      <c r="F74" s="60">
        <v>36</v>
      </c>
      <c r="G74" s="61"/>
      <c r="H74" s="61"/>
    </row>
    <row r="75" spans="1:8" x14ac:dyDescent="0.3">
      <c r="A75" s="57">
        <v>72</v>
      </c>
      <c r="B75" s="7" t="s">
        <v>126</v>
      </c>
      <c r="C75" s="7" t="s">
        <v>5</v>
      </c>
      <c r="D75" s="7" t="s">
        <v>72</v>
      </c>
      <c r="E75" s="7" t="s">
        <v>106</v>
      </c>
      <c r="F75" s="60" t="s">
        <v>527</v>
      </c>
      <c r="G75" s="61"/>
      <c r="H75" s="61"/>
    </row>
    <row r="76" spans="1:8" x14ac:dyDescent="0.3">
      <c r="A76" s="57">
        <v>73</v>
      </c>
      <c r="B76" s="7" t="s">
        <v>127</v>
      </c>
      <c r="C76" s="7" t="s">
        <v>5</v>
      </c>
      <c r="D76" s="7" t="s">
        <v>47</v>
      </c>
      <c r="E76" s="7" t="s">
        <v>48</v>
      </c>
      <c r="F76" s="60">
        <v>50</v>
      </c>
      <c r="G76" s="61"/>
      <c r="H76" s="61"/>
    </row>
    <row r="77" spans="1:8" x14ac:dyDescent="0.3">
      <c r="A77" s="57">
        <v>74</v>
      </c>
      <c r="B77" s="7" t="s">
        <v>474</v>
      </c>
      <c r="C77" s="7" t="s">
        <v>5</v>
      </c>
      <c r="D77" s="7" t="s">
        <v>111</v>
      </c>
      <c r="E77" s="7" t="s">
        <v>128</v>
      </c>
      <c r="F77" s="60">
        <v>48</v>
      </c>
      <c r="G77" s="61"/>
      <c r="H77" s="61"/>
    </row>
    <row r="78" spans="1:8" x14ac:dyDescent="0.3">
      <c r="A78" s="57">
        <v>75</v>
      </c>
      <c r="B78" s="7" t="s">
        <v>129</v>
      </c>
      <c r="C78" s="7" t="s">
        <v>5</v>
      </c>
      <c r="D78" s="7" t="s">
        <v>108</v>
      </c>
      <c r="E78" s="7" t="s">
        <v>109</v>
      </c>
      <c r="F78" s="60">
        <v>47</v>
      </c>
      <c r="G78" s="61"/>
      <c r="H78" s="61"/>
    </row>
    <row r="79" spans="1:8" x14ac:dyDescent="0.3">
      <c r="A79" s="57">
        <v>76</v>
      </c>
      <c r="B79" s="7" t="s">
        <v>132</v>
      </c>
      <c r="C79" s="7" t="s">
        <v>5</v>
      </c>
      <c r="D79" s="7" t="s">
        <v>9</v>
      </c>
      <c r="E79" s="7" t="s">
        <v>10</v>
      </c>
      <c r="F79" s="60" t="s">
        <v>475</v>
      </c>
      <c r="G79" s="61"/>
      <c r="H79" s="61"/>
    </row>
    <row r="80" spans="1:8" x14ac:dyDescent="0.3">
      <c r="A80" s="57">
        <v>77</v>
      </c>
      <c r="B80" s="7" t="s">
        <v>133</v>
      </c>
      <c r="C80" s="7" t="s">
        <v>5</v>
      </c>
      <c r="D80" s="7" t="s">
        <v>47</v>
      </c>
      <c r="E80" s="7" t="s">
        <v>134</v>
      </c>
      <c r="F80" s="60">
        <v>54</v>
      </c>
      <c r="G80" s="61"/>
      <c r="H80" s="61"/>
    </row>
    <row r="81" spans="1:8" x14ac:dyDescent="0.3">
      <c r="A81" s="57">
        <v>78</v>
      </c>
      <c r="B81" s="7" t="s">
        <v>135</v>
      </c>
      <c r="C81" s="7" t="s">
        <v>5</v>
      </c>
      <c r="D81" s="7" t="s">
        <v>9</v>
      </c>
      <c r="E81" s="7" t="s">
        <v>10</v>
      </c>
      <c r="F81" s="60">
        <v>55</v>
      </c>
      <c r="G81" s="61"/>
      <c r="H81" s="61"/>
    </row>
    <row r="82" spans="1:8" x14ac:dyDescent="0.3">
      <c r="A82" s="57">
        <v>79</v>
      </c>
      <c r="B82" s="7" t="s">
        <v>136</v>
      </c>
      <c r="C82" s="7" t="s">
        <v>5</v>
      </c>
      <c r="D82" s="7" t="s">
        <v>56</v>
      </c>
      <c r="E82" s="7" t="s">
        <v>57</v>
      </c>
      <c r="F82" s="60">
        <v>50</v>
      </c>
      <c r="G82" s="61"/>
      <c r="H82" s="61"/>
    </row>
    <row r="83" spans="1:8" x14ac:dyDescent="0.3">
      <c r="A83" s="57">
        <v>80</v>
      </c>
      <c r="B83" s="74" t="s">
        <v>137</v>
      </c>
      <c r="C83" s="74" t="s">
        <v>5</v>
      </c>
      <c r="D83" s="74" t="s">
        <v>66</v>
      </c>
      <c r="E83" s="74" t="s">
        <v>308</v>
      </c>
      <c r="F83" s="60">
        <v>54</v>
      </c>
      <c r="G83" s="61"/>
      <c r="H83" s="61"/>
    </row>
    <row r="84" spans="1:8" x14ac:dyDescent="0.3">
      <c r="A84" s="57">
        <v>81</v>
      </c>
      <c r="B84" s="7" t="s">
        <v>138</v>
      </c>
      <c r="C84" s="7" t="s">
        <v>5</v>
      </c>
      <c r="D84" s="7" t="s">
        <v>16</v>
      </c>
      <c r="E84" s="7"/>
      <c r="F84" s="60">
        <v>43</v>
      </c>
      <c r="G84" s="61"/>
      <c r="H84" s="61"/>
    </row>
    <row r="85" spans="1:8" x14ac:dyDescent="0.3">
      <c r="A85" s="57">
        <v>82</v>
      </c>
      <c r="B85" s="7" t="s">
        <v>139</v>
      </c>
      <c r="C85" s="58" t="s">
        <v>5</v>
      </c>
      <c r="D85" s="7" t="s">
        <v>6</v>
      </c>
      <c r="E85" s="7" t="s">
        <v>140</v>
      </c>
      <c r="F85" s="60" t="s">
        <v>527</v>
      </c>
      <c r="G85" s="61"/>
      <c r="H85" s="61"/>
    </row>
    <row r="86" spans="1:8" x14ac:dyDescent="0.3">
      <c r="A86" s="57">
        <v>83</v>
      </c>
      <c r="B86" s="7" t="s">
        <v>141</v>
      </c>
      <c r="C86" s="7" t="s">
        <v>5</v>
      </c>
      <c r="D86" s="7" t="s">
        <v>44</v>
      </c>
      <c r="E86" s="7" t="s">
        <v>304</v>
      </c>
      <c r="F86" s="60">
        <v>34</v>
      </c>
      <c r="G86" s="61"/>
      <c r="H86" s="61"/>
    </row>
    <row r="87" spans="1:8" x14ac:dyDescent="0.3">
      <c r="A87" s="57">
        <v>84</v>
      </c>
      <c r="B87" s="7" t="s">
        <v>142</v>
      </c>
      <c r="C87" s="7" t="s">
        <v>5</v>
      </c>
      <c r="D87" s="7" t="s">
        <v>108</v>
      </c>
      <c r="E87" s="7" t="s">
        <v>109</v>
      </c>
      <c r="F87" s="60">
        <v>41</v>
      </c>
      <c r="G87" s="61"/>
      <c r="H87" s="61"/>
    </row>
    <row r="88" spans="1:8" x14ac:dyDescent="0.3">
      <c r="A88" s="57">
        <v>85</v>
      </c>
      <c r="B88" s="7" t="s">
        <v>143</v>
      </c>
      <c r="C88" s="7" t="s">
        <v>5</v>
      </c>
      <c r="D88" s="7" t="s">
        <v>56</v>
      </c>
      <c r="E88" s="7" t="s">
        <v>301</v>
      </c>
      <c r="F88" s="60" t="s">
        <v>527</v>
      </c>
      <c r="G88" s="61"/>
      <c r="H88" s="61"/>
    </row>
    <row r="89" spans="1:8" x14ac:dyDescent="0.3">
      <c r="A89" s="57">
        <v>86</v>
      </c>
      <c r="B89" s="65" t="s">
        <v>476</v>
      </c>
      <c r="C89" s="58" t="s">
        <v>5</v>
      </c>
      <c r="D89" s="65" t="s">
        <v>144</v>
      </c>
      <c r="E89" s="7" t="s">
        <v>145</v>
      </c>
      <c r="F89" s="60">
        <v>43</v>
      </c>
      <c r="G89" s="61"/>
      <c r="H89" s="61"/>
    </row>
    <row r="90" spans="1:8" x14ac:dyDescent="0.3">
      <c r="A90" s="57">
        <v>87</v>
      </c>
      <c r="B90" s="7" t="s">
        <v>146</v>
      </c>
      <c r="C90" s="7" t="s">
        <v>5</v>
      </c>
      <c r="D90" s="7" t="s">
        <v>41</v>
      </c>
      <c r="E90" s="7" t="s">
        <v>147</v>
      </c>
      <c r="F90" s="60">
        <v>52</v>
      </c>
      <c r="G90" s="61"/>
      <c r="H90" s="61"/>
    </row>
    <row r="91" spans="1:8" x14ac:dyDescent="0.3">
      <c r="A91" s="57">
        <v>88</v>
      </c>
      <c r="B91" s="7" t="s">
        <v>148</v>
      </c>
      <c r="C91" s="7" t="s">
        <v>5</v>
      </c>
      <c r="D91" s="7" t="s">
        <v>149</v>
      </c>
      <c r="E91" s="7" t="s">
        <v>150</v>
      </c>
      <c r="F91" s="60" t="s">
        <v>527</v>
      </c>
      <c r="G91" s="61"/>
      <c r="H91" s="61"/>
    </row>
    <row r="92" spans="1:8" x14ac:dyDescent="0.3">
      <c r="A92" s="57">
        <v>89</v>
      </c>
      <c r="B92" s="7" t="s">
        <v>151</v>
      </c>
      <c r="C92" s="7" t="s">
        <v>5</v>
      </c>
      <c r="D92" s="7" t="s">
        <v>16</v>
      </c>
      <c r="E92" s="7"/>
      <c r="F92" s="60">
        <v>49</v>
      </c>
      <c r="G92" s="61"/>
      <c r="H92" s="61"/>
    </row>
    <row r="93" spans="1:8" x14ac:dyDescent="0.3">
      <c r="A93" s="57">
        <v>90</v>
      </c>
      <c r="B93" s="7" t="s">
        <v>522</v>
      </c>
      <c r="C93" s="7" t="s">
        <v>5</v>
      </c>
      <c r="D93" s="7" t="s">
        <v>523</v>
      </c>
      <c r="E93" s="75"/>
      <c r="F93" s="60">
        <v>51</v>
      </c>
      <c r="G93" s="61"/>
      <c r="H93" s="61"/>
    </row>
    <row r="94" spans="1:8" x14ac:dyDescent="0.3">
      <c r="A94" s="57">
        <v>91</v>
      </c>
      <c r="B94" s="7" t="s">
        <v>152</v>
      </c>
      <c r="C94" s="7" t="s">
        <v>5</v>
      </c>
      <c r="D94" s="7" t="s">
        <v>437</v>
      </c>
      <c r="E94" s="75" t="s">
        <v>153</v>
      </c>
      <c r="F94" s="60">
        <v>50</v>
      </c>
      <c r="G94" s="61"/>
      <c r="H94" s="61"/>
    </row>
    <row r="95" spans="1:8" x14ac:dyDescent="0.3">
      <c r="A95" s="57">
        <v>92</v>
      </c>
      <c r="B95" s="7" t="s">
        <v>525</v>
      </c>
      <c r="C95" s="76" t="s">
        <v>5</v>
      </c>
      <c r="D95" s="7" t="s">
        <v>56</v>
      </c>
      <c r="E95" s="7" t="s">
        <v>93</v>
      </c>
      <c r="F95" s="60">
        <v>48</v>
      </c>
      <c r="G95" s="61"/>
      <c r="H95" s="61"/>
    </row>
    <row r="96" spans="1:8" x14ac:dyDescent="0.3">
      <c r="A96" s="57">
        <v>93</v>
      </c>
      <c r="B96" s="7" t="s">
        <v>154</v>
      </c>
      <c r="C96" s="77" t="s">
        <v>5</v>
      </c>
      <c r="D96" s="7" t="s">
        <v>47</v>
      </c>
      <c r="E96" s="7" t="s">
        <v>62</v>
      </c>
      <c r="F96" s="60">
        <v>50</v>
      </c>
      <c r="G96" s="61"/>
      <c r="H96" s="61"/>
    </row>
    <row r="97" spans="1:8" x14ac:dyDescent="0.3">
      <c r="A97" s="57">
        <v>94</v>
      </c>
      <c r="B97" s="7" t="s">
        <v>155</v>
      </c>
      <c r="C97" s="78" t="s">
        <v>5</v>
      </c>
      <c r="D97" s="7" t="s">
        <v>56</v>
      </c>
      <c r="E97" s="7" t="s">
        <v>93</v>
      </c>
      <c r="F97" s="60" t="s">
        <v>477</v>
      </c>
      <c r="G97" s="61"/>
      <c r="H97" s="61"/>
    </row>
    <row r="98" spans="1:8" x14ac:dyDescent="0.3">
      <c r="A98" s="57">
        <v>95</v>
      </c>
      <c r="B98" s="7" t="s">
        <v>156</v>
      </c>
      <c r="C98" s="7" t="s">
        <v>5</v>
      </c>
      <c r="D98" s="7" t="s">
        <v>79</v>
      </c>
      <c r="E98" s="7"/>
      <c r="F98" s="60" t="s">
        <v>478</v>
      </c>
      <c r="G98" s="61"/>
      <c r="H98" s="61"/>
    </row>
    <row r="99" spans="1:8" x14ac:dyDescent="0.3">
      <c r="A99" s="57">
        <v>96</v>
      </c>
      <c r="B99" s="7" t="s">
        <v>479</v>
      </c>
      <c r="C99" s="7" t="s">
        <v>5</v>
      </c>
      <c r="D99" s="7" t="s">
        <v>149</v>
      </c>
      <c r="E99" s="7" t="s">
        <v>150</v>
      </c>
      <c r="F99" s="60">
        <v>47</v>
      </c>
      <c r="G99" s="61"/>
      <c r="H99" s="61"/>
    </row>
    <row r="100" spans="1:8" x14ac:dyDescent="0.3">
      <c r="A100" s="57">
        <v>97</v>
      </c>
      <c r="B100" s="7" t="s">
        <v>157</v>
      </c>
      <c r="C100" s="58" t="s">
        <v>5</v>
      </c>
      <c r="D100" s="7" t="s">
        <v>158</v>
      </c>
      <c r="E100" s="7" t="s">
        <v>159</v>
      </c>
      <c r="F100" s="60">
        <v>36</v>
      </c>
      <c r="G100" s="61"/>
      <c r="H100" s="61"/>
    </row>
    <row r="101" spans="1:8" x14ac:dyDescent="0.3">
      <c r="A101" s="57">
        <v>98</v>
      </c>
      <c r="B101" s="7" t="s">
        <v>160</v>
      </c>
      <c r="C101" s="58" t="s">
        <v>5</v>
      </c>
      <c r="D101" s="7" t="s">
        <v>53</v>
      </c>
      <c r="E101" s="7" t="s">
        <v>54</v>
      </c>
      <c r="F101" s="60">
        <v>47</v>
      </c>
      <c r="G101" s="61"/>
      <c r="H101" s="61"/>
    </row>
    <row r="102" spans="1:8" x14ac:dyDescent="0.3">
      <c r="A102" s="57">
        <v>99</v>
      </c>
      <c r="B102" s="7" t="s">
        <v>161</v>
      </c>
      <c r="C102" s="7" t="s">
        <v>5</v>
      </c>
      <c r="D102" s="7" t="s">
        <v>44</v>
      </c>
      <c r="E102" s="7" t="s">
        <v>304</v>
      </c>
      <c r="F102" s="60">
        <v>19</v>
      </c>
      <c r="G102" s="61"/>
      <c r="H102" s="61"/>
    </row>
    <row r="103" spans="1:8" x14ac:dyDescent="0.3">
      <c r="A103" s="57">
        <v>100</v>
      </c>
      <c r="B103" s="7" t="s">
        <v>162</v>
      </c>
      <c r="C103" s="7" t="s">
        <v>5</v>
      </c>
      <c r="D103" s="7" t="s">
        <v>56</v>
      </c>
      <c r="E103" s="7" t="s">
        <v>93</v>
      </c>
      <c r="F103" s="60">
        <v>54</v>
      </c>
      <c r="G103" s="61"/>
      <c r="H103" s="61"/>
    </row>
    <row r="104" spans="1:8" ht="17.399999999999999" customHeight="1" x14ac:dyDescent="0.3">
      <c r="A104" s="57">
        <v>101</v>
      </c>
      <c r="B104" s="79" t="s">
        <v>163</v>
      </c>
      <c r="C104" s="7" t="s">
        <v>5</v>
      </c>
      <c r="D104" s="80" t="s">
        <v>164</v>
      </c>
      <c r="E104" s="41" t="s">
        <v>312</v>
      </c>
      <c r="F104" s="60">
        <v>33</v>
      </c>
      <c r="G104" s="61"/>
      <c r="H104" s="61"/>
    </row>
    <row r="105" spans="1:8" x14ac:dyDescent="0.3">
      <c r="A105" s="57">
        <v>102</v>
      </c>
      <c r="B105" s="7" t="s">
        <v>165</v>
      </c>
      <c r="C105" s="7" t="s">
        <v>5</v>
      </c>
      <c r="D105" s="7" t="s">
        <v>41</v>
      </c>
      <c r="E105" s="7" t="s">
        <v>166</v>
      </c>
      <c r="F105" s="60">
        <v>57</v>
      </c>
      <c r="G105" s="61"/>
      <c r="H105" s="61"/>
    </row>
    <row r="106" spans="1:8" x14ac:dyDescent="0.3">
      <c r="A106" s="57">
        <v>103</v>
      </c>
      <c r="B106" s="7" t="s">
        <v>480</v>
      </c>
      <c r="C106" s="7" t="s">
        <v>5</v>
      </c>
      <c r="D106" s="7" t="s">
        <v>41</v>
      </c>
      <c r="E106" s="7" t="s">
        <v>313</v>
      </c>
      <c r="F106" s="60">
        <v>48</v>
      </c>
      <c r="G106" s="61"/>
      <c r="H106" s="61"/>
    </row>
    <row r="107" spans="1:8" x14ac:dyDescent="0.3">
      <c r="A107" s="57">
        <v>104</v>
      </c>
      <c r="B107" s="7" t="s">
        <v>167</v>
      </c>
      <c r="C107" s="58" t="s">
        <v>5</v>
      </c>
      <c r="D107" s="7" t="s">
        <v>158</v>
      </c>
      <c r="E107" s="7" t="s">
        <v>168</v>
      </c>
      <c r="F107" s="60">
        <v>44</v>
      </c>
      <c r="G107" s="61"/>
      <c r="H107" s="61"/>
    </row>
    <row r="108" spans="1:8" x14ac:dyDescent="0.3">
      <c r="A108" s="57">
        <v>105</v>
      </c>
      <c r="B108" s="7" t="s">
        <v>169</v>
      </c>
      <c r="C108" s="7" t="s">
        <v>5</v>
      </c>
      <c r="D108" s="7" t="s">
        <v>111</v>
      </c>
      <c r="E108" s="7" t="s">
        <v>128</v>
      </c>
      <c r="F108" s="60">
        <v>54</v>
      </c>
      <c r="G108" s="61"/>
      <c r="H108" s="61"/>
    </row>
    <row r="109" spans="1:8" x14ac:dyDescent="0.3">
      <c r="A109" s="57">
        <v>106</v>
      </c>
      <c r="B109" s="7" t="s">
        <v>170</v>
      </c>
      <c r="C109" s="7" t="s">
        <v>5</v>
      </c>
      <c r="D109" s="7" t="s">
        <v>9</v>
      </c>
      <c r="E109" s="7" t="s">
        <v>10</v>
      </c>
      <c r="F109" s="60" t="s">
        <v>481</v>
      </c>
      <c r="G109" s="61"/>
      <c r="H109" s="61"/>
    </row>
    <row r="110" spans="1:8" x14ac:dyDescent="0.3">
      <c r="A110" s="57">
        <v>107</v>
      </c>
      <c r="B110" s="7" t="s">
        <v>171</v>
      </c>
      <c r="C110" s="58" t="s">
        <v>5</v>
      </c>
      <c r="D110" s="7" t="s">
        <v>53</v>
      </c>
      <c r="E110" s="7" t="s">
        <v>54</v>
      </c>
      <c r="F110" s="60">
        <v>51</v>
      </c>
      <c r="G110" s="61"/>
      <c r="H110" s="61"/>
    </row>
    <row r="111" spans="1:8" x14ac:dyDescent="0.3">
      <c r="A111" s="57">
        <v>108</v>
      </c>
      <c r="B111" s="7" t="s">
        <v>172</v>
      </c>
      <c r="C111" s="7" t="s">
        <v>5</v>
      </c>
      <c r="D111" s="71" t="s">
        <v>431</v>
      </c>
      <c r="E111" s="7"/>
      <c r="F111" s="60">
        <v>52</v>
      </c>
      <c r="G111" s="61"/>
      <c r="H111" s="61"/>
    </row>
    <row r="112" spans="1:8" x14ac:dyDescent="0.3">
      <c r="A112" s="57">
        <v>109</v>
      </c>
      <c r="B112" s="7" t="s">
        <v>173</v>
      </c>
      <c r="C112" s="7" t="s">
        <v>5</v>
      </c>
      <c r="D112" s="7" t="s">
        <v>108</v>
      </c>
      <c r="E112" s="7" t="s">
        <v>109</v>
      </c>
      <c r="F112" s="60" t="s">
        <v>483</v>
      </c>
      <c r="G112" s="61"/>
      <c r="H112" s="61"/>
    </row>
    <row r="113" spans="1:8" x14ac:dyDescent="0.3">
      <c r="A113" s="57">
        <v>110</v>
      </c>
      <c r="B113" s="81" t="s">
        <v>174</v>
      </c>
      <c r="C113" s="7" t="s">
        <v>5</v>
      </c>
      <c r="D113" s="62" t="s">
        <v>164</v>
      </c>
      <c r="E113" s="7" t="s">
        <v>314</v>
      </c>
      <c r="F113" s="60">
        <v>26</v>
      </c>
      <c r="G113" s="61"/>
      <c r="H113" s="61"/>
    </row>
    <row r="114" spans="1:8" x14ac:dyDescent="0.3">
      <c r="A114" s="57">
        <v>111</v>
      </c>
      <c r="B114" s="58" t="s">
        <v>482</v>
      </c>
      <c r="C114" s="58" t="s">
        <v>5</v>
      </c>
      <c r="D114" s="58" t="s">
        <v>50</v>
      </c>
      <c r="E114" s="7" t="s">
        <v>51</v>
      </c>
      <c r="F114" s="60" t="s">
        <v>477</v>
      </c>
      <c r="G114" s="61"/>
      <c r="H114" s="61"/>
    </row>
    <row r="115" spans="1:8" x14ac:dyDescent="0.3">
      <c r="A115" s="57">
        <v>112</v>
      </c>
      <c r="B115" s="7" t="s">
        <v>175</v>
      </c>
      <c r="C115" s="58" t="s">
        <v>5</v>
      </c>
      <c r="D115" s="7" t="s">
        <v>13</v>
      </c>
      <c r="E115" s="7" t="s">
        <v>176</v>
      </c>
      <c r="F115" s="60">
        <v>51</v>
      </c>
      <c r="G115" s="61"/>
      <c r="H115" s="61"/>
    </row>
    <row r="116" spans="1:8" x14ac:dyDescent="0.3">
      <c r="A116" s="57">
        <v>113</v>
      </c>
      <c r="B116" s="7" t="s">
        <v>177</v>
      </c>
      <c r="C116" s="7" t="s">
        <v>5</v>
      </c>
      <c r="D116" s="7" t="s">
        <v>17</v>
      </c>
      <c r="E116" s="7" t="s">
        <v>178</v>
      </c>
      <c r="F116" s="60">
        <v>53</v>
      </c>
      <c r="G116" s="61"/>
      <c r="H116" s="61"/>
    </row>
    <row r="117" spans="1:8" x14ac:dyDescent="0.3">
      <c r="A117" s="57">
        <v>114</v>
      </c>
      <c r="B117" s="7" t="s">
        <v>179</v>
      </c>
      <c r="C117" s="58" t="s">
        <v>5</v>
      </c>
      <c r="D117" s="7" t="s">
        <v>47</v>
      </c>
      <c r="E117" s="7" t="s">
        <v>95</v>
      </c>
      <c r="F117" s="60">
        <v>47</v>
      </c>
      <c r="G117" s="61"/>
      <c r="H117" s="61"/>
    </row>
    <row r="118" spans="1:8" x14ac:dyDescent="0.3">
      <c r="A118" s="57">
        <v>115</v>
      </c>
      <c r="B118" s="7" t="s">
        <v>180</v>
      </c>
      <c r="C118" s="7" t="s">
        <v>5</v>
      </c>
      <c r="D118" s="7" t="s">
        <v>34</v>
      </c>
      <c r="E118" s="7" t="s">
        <v>315</v>
      </c>
      <c r="F118" s="60">
        <v>50</v>
      </c>
      <c r="G118" s="61"/>
      <c r="H118" s="61"/>
    </row>
    <row r="119" spans="1:8" x14ac:dyDescent="0.3">
      <c r="A119" s="57">
        <v>116</v>
      </c>
      <c r="B119" s="7" t="s">
        <v>181</v>
      </c>
      <c r="C119" s="7" t="s">
        <v>5</v>
      </c>
      <c r="D119" s="7" t="s">
        <v>122</v>
      </c>
      <c r="E119" s="7" t="s">
        <v>123</v>
      </c>
      <c r="F119" s="60">
        <v>52</v>
      </c>
      <c r="G119" s="61"/>
      <c r="H119" s="61"/>
    </row>
    <row r="120" spans="1:8" x14ac:dyDescent="0.3">
      <c r="A120" s="57">
        <v>117</v>
      </c>
      <c r="B120" s="7" t="s">
        <v>182</v>
      </c>
      <c r="C120" s="7" t="s">
        <v>5</v>
      </c>
      <c r="D120" s="7" t="s">
        <v>64</v>
      </c>
      <c r="E120" s="7" t="s">
        <v>65</v>
      </c>
      <c r="F120" s="60" t="s">
        <v>527</v>
      </c>
      <c r="G120" s="61"/>
      <c r="H120" s="61"/>
    </row>
    <row r="121" spans="1:8" x14ac:dyDescent="0.3">
      <c r="A121" s="57">
        <v>118</v>
      </c>
      <c r="B121" s="62" t="s">
        <v>484</v>
      </c>
      <c r="C121" s="62" t="s">
        <v>5</v>
      </c>
      <c r="D121" s="62" t="s">
        <v>66</v>
      </c>
      <c r="E121" s="62" t="s">
        <v>308</v>
      </c>
      <c r="F121" s="60">
        <v>47</v>
      </c>
      <c r="G121" s="61"/>
      <c r="H121" s="61"/>
    </row>
    <row r="122" spans="1:8" x14ac:dyDescent="0.3">
      <c r="A122" s="57">
        <v>119</v>
      </c>
      <c r="B122" s="7" t="s">
        <v>183</v>
      </c>
      <c r="C122" s="58" t="s">
        <v>5</v>
      </c>
      <c r="D122" s="7" t="s">
        <v>20</v>
      </c>
      <c r="E122" s="7" t="s">
        <v>184</v>
      </c>
      <c r="F122" s="60">
        <v>46</v>
      </c>
      <c r="G122" s="61"/>
      <c r="H122" s="61"/>
    </row>
    <row r="123" spans="1:8" x14ac:dyDescent="0.3">
      <c r="A123" s="57"/>
      <c r="B123" s="7"/>
      <c r="C123" s="58"/>
      <c r="D123" s="7"/>
      <c r="E123" s="7"/>
      <c r="F123" s="60"/>
      <c r="G123" s="61"/>
      <c r="H123" s="61"/>
    </row>
    <row r="124" spans="1:8" ht="41.4" x14ac:dyDescent="0.3">
      <c r="A124" s="16" t="s">
        <v>188</v>
      </c>
      <c r="B124" s="4" t="s">
        <v>0</v>
      </c>
      <c r="C124" s="4" t="s">
        <v>1</v>
      </c>
      <c r="D124" s="4" t="s">
        <v>2</v>
      </c>
      <c r="E124" s="4" t="s">
        <v>3</v>
      </c>
      <c r="F124" s="18" t="s">
        <v>185</v>
      </c>
      <c r="G124" s="19" t="s">
        <v>186</v>
      </c>
      <c r="H124" s="19" t="s">
        <v>187</v>
      </c>
    </row>
    <row r="125" spans="1:8" x14ac:dyDescent="0.3">
      <c r="A125" s="82">
        <v>1</v>
      </c>
      <c r="B125" s="83" t="s">
        <v>189</v>
      </c>
      <c r="C125" s="84" t="s">
        <v>190</v>
      </c>
      <c r="D125" s="85" t="s">
        <v>164</v>
      </c>
      <c r="E125" s="65" t="s">
        <v>312</v>
      </c>
      <c r="F125" s="60">
        <v>32</v>
      </c>
      <c r="G125" s="61"/>
      <c r="H125" s="61"/>
    </row>
    <row r="126" spans="1:8" x14ac:dyDescent="0.3">
      <c r="A126" s="82">
        <v>2</v>
      </c>
      <c r="B126" s="84" t="s">
        <v>191</v>
      </c>
      <c r="C126" s="86" t="s">
        <v>190</v>
      </c>
      <c r="D126" s="84" t="s">
        <v>81</v>
      </c>
      <c r="E126" s="65" t="s">
        <v>82</v>
      </c>
      <c r="F126" s="60">
        <v>53</v>
      </c>
      <c r="G126" s="61"/>
      <c r="H126" s="61"/>
    </row>
    <row r="127" spans="1:8" x14ac:dyDescent="0.3">
      <c r="A127" s="82">
        <v>3</v>
      </c>
      <c r="B127" s="84" t="s">
        <v>192</v>
      </c>
      <c r="C127" s="84" t="s">
        <v>190</v>
      </c>
      <c r="D127" s="84" t="s">
        <v>17</v>
      </c>
      <c r="E127" s="65" t="s">
        <v>18</v>
      </c>
      <c r="F127" s="60">
        <v>55</v>
      </c>
      <c r="G127" s="61"/>
      <c r="H127" s="61"/>
    </row>
    <row r="128" spans="1:8" x14ac:dyDescent="0.3">
      <c r="A128" s="82">
        <v>5</v>
      </c>
      <c r="B128" s="84" t="s">
        <v>193</v>
      </c>
      <c r="C128" s="86" t="s">
        <v>190</v>
      </c>
      <c r="D128" s="84" t="s">
        <v>53</v>
      </c>
      <c r="E128" s="65" t="s">
        <v>281</v>
      </c>
      <c r="F128" s="60">
        <v>57</v>
      </c>
      <c r="G128" s="61"/>
      <c r="H128" s="61"/>
    </row>
    <row r="129" spans="1:8" x14ac:dyDescent="0.3">
      <c r="A129" s="82">
        <v>4</v>
      </c>
      <c r="B129" s="84" t="s">
        <v>513</v>
      </c>
      <c r="C129" s="84" t="s">
        <v>190</v>
      </c>
      <c r="D129" s="86" t="s">
        <v>50</v>
      </c>
      <c r="E129" s="65" t="s">
        <v>283</v>
      </c>
      <c r="F129" s="60">
        <v>48</v>
      </c>
      <c r="G129" s="61"/>
      <c r="H129" s="61"/>
    </row>
    <row r="130" spans="1:8" x14ac:dyDescent="0.3">
      <c r="A130" s="82">
        <v>6</v>
      </c>
      <c r="B130" s="84" t="s">
        <v>194</v>
      </c>
      <c r="C130" s="84" t="s">
        <v>190</v>
      </c>
      <c r="D130" s="84" t="s">
        <v>64</v>
      </c>
      <c r="E130" s="65" t="s">
        <v>65</v>
      </c>
      <c r="F130" s="60" t="s">
        <v>527</v>
      </c>
      <c r="G130" s="61"/>
      <c r="H130" s="61"/>
    </row>
    <row r="131" spans="1:8" x14ac:dyDescent="0.3">
      <c r="A131" s="82">
        <v>7</v>
      </c>
      <c r="B131" s="84" t="s">
        <v>195</v>
      </c>
      <c r="C131" s="86" t="s">
        <v>190</v>
      </c>
      <c r="D131" s="84" t="s">
        <v>53</v>
      </c>
      <c r="E131" s="65" t="s">
        <v>281</v>
      </c>
      <c r="F131" s="60">
        <v>51</v>
      </c>
      <c r="G131" s="61"/>
      <c r="H131" s="61"/>
    </row>
    <row r="132" spans="1:8" x14ac:dyDescent="0.3">
      <c r="A132" s="82">
        <v>8</v>
      </c>
      <c r="B132" s="84" t="s">
        <v>196</v>
      </c>
      <c r="C132" s="84" t="s">
        <v>190</v>
      </c>
      <c r="D132" s="64" t="s">
        <v>534</v>
      </c>
      <c r="E132" s="65" t="s">
        <v>296</v>
      </c>
      <c r="F132" s="60" t="s">
        <v>527</v>
      </c>
      <c r="G132" s="61"/>
      <c r="H132" s="61"/>
    </row>
    <row r="133" spans="1:8" x14ac:dyDescent="0.3">
      <c r="A133" s="82">
        <v>9</v>
      </c>
      <c r="B133" s="84" t="s">
        <v>197</v>
      </c>
      <c r="C133" s="84" t="s">
        <v>190</v>
      </c>
      <c r="D133" s="87" t="s">
        <v>76</v>
      </c>
      <c r="E133" s="65" t="s">
        <v>282</v>
      </c>
      <c r="F133" s="60">
        <v>50</v>
      </c>
      <c r="G133" s="61"/>
      <c r="H133" s="61"/>
    </row>
    <row r="134" spans="1:8" x14ac:dyDescent="0.3">
      <c r="A134" s="82">
        <v>10</v>
      </c>
      <c r="B134" s="84" t="s">
        <v>514</v>
      </c>
      <c r="C134" s="84" t="s">
        <v>190</v>
      </c>
      <c r="D134" s="84" t="s">
        <v>116</v>
      </c>
      <c r="E134" s="65" t="s">
        <v>295</v>
      </c>
      <c r="F134" s="60">
        <v>51</v>
      </c>
      <c r="G134" s="61"/>
      <c r="H134" s="61"/>
    </row>
    <row r="135" spans="1:8" x14ac:dyDescent="0.3">
      <c r="A135" s="82">
        <v>11</v>
      </c>
      <c r="B135" s="84" t="s">
        <v>198</v>
      </c>
      <c r="C135" s="84" t="s">
        <v>190</v>
      </c>
      <c r="D135" s="84" t="s">
        <v>47</v>
      </c>
      <c r="E135" s="65" t="s">
        <v>134</v>
      </c>
      <c r="F135" s="60">
        <v>51</v>
      </c>
      <c r="G135" s="61"/>
      <c r="H135" s="61"/>
    </row>
    <row r="136" spans="1:8" x14ac:dyDescent="0.3">
      <c r="A136" s="82">
        <v>12</v>
      </c>
      <c r="B136" s="84" t="s">
        <v>199</v>
      </c>
      <c r="C136" s="84" t="s">
        <v>190</v>
      </c>
      <c r="D136" s="84" t="s">
        <v>69</v>
      </c>
      <c r="E136" s="65" t="s">
        <v>307</v>
      </c>
      <c r="F136" s="60" t="s">
        <v>527</v>
      </c>
      <c r="G136" s="61"/>
      <c r="H136" s="61"/>
    </row>
    <row r="137" spans="1:8" x14ac:dyDescent="0.3">
      <c r="A137" s="82">
        <v>13</v>
      </c>
      <c r="B137" s="84" t="s">
        <v>200</v>
      </c>
      <c r="C137" s="84" t="s">
        <v>190</v>
      </c>
      <c r="D137" s="84" t="s">
        <v>41</v>
      </c>
      <c r="E137" s="65" t="s">
        <v>166</v>
      </c>
      <c r="F137" s="60">
        <v>50</v>
      </c>
      <c r="G137" s="61"/>
      <c r="H137" s="61"/>
    </row>
    <row r="138" spans="1:8" x14ac:dyDescent="0.3">
      <c r="A138" s="82">
        <v>14</v>
      </c>
      <c r="B138" s="84" t="s">
        <v>515</v>
      </c>
      <c r="C138" s="84" t="s">
        <v>190</v>
      </c>
      <c r="D138" s="84" t="s">
        <v>516</v>
      </c>
      <c r="E138" s="65"/>
      <c r="F138" s="60">
        <v>55</v>
      </c>
      <c r="G138" s="61"/>
      <c r="H138" s="61"/>
    </row>
    <row r="139" spans="1:8" x14ac:dyDescent="0.3">
      <c r="A139" s="82">
        <v>15</v>
      </c>
      <c r="B139" s="84" t="s">
        <v>201</v>
      </c>
      <c r="C139" s="84" t="s">
        <v>190</v>
      </c>
      <c r="D139" s="84" t="s">
        <v>72</v>
      </c>
      <c r="E139" s="65" t="s">
        <v>73</v>
      </c>
      <c r="F139" s="60">
        <v>56</v>
      </c>
      <c r="G139" s="61"/>
      <c r="H139" s="61"/>
    </row>
    <row r="140" spans="1:8" x14ac:dyDescent="0.3">
      <c r="A140" s="82">
        <v>16</v>
      </c>
      <c r="B140" s="85" t="s">
        <v>202</v>
      </c>
      <c r="C140" s="88" t="s">
        <v>190</v>
      </c>
      <c r="D140" s="85" t="s">
        <v>66</v>
      </c>
      <c r="E140" s="62" t="s">
        <v>299</v>
      </c>
      <c r="F140" s="60">
        <v>55</v>
      </c>
      <c r="G140" s="61"/>
      <c r="H140" s="61"/>
    </row>
    <row r="141" spans="1:8" x14ac:dyDescent="0.3">
      <c r="A141" s="82">
        <v>17</v>
      </c>
      <c r="B141" s="86" t="s">
        <v>203</v>
      </c>
      <c r="C141" s="86" t="s">
        <v>190</v>
      </c>
      <c r="D141" s="86" t="s">
        <v>50</v>
      </c>
      <c r="E141" s="65" t="s">
        <v>283</v>
      </c>
      <c r="F141" s="60">
        <v>53</v>
      </c>
      <c r="G141" s="61"/>
      <c r="H141" s="61"/>
    </row>
    <row r="142" spans="1:8" x14ac:dyDescent="0.3">
      <c r="A142" s="82">
        <v>18</v>
      </c>
      <c r="B142" s="84" t="s">
        <v>204</v>
      </c>
      <c r="C142" s="84" t="s">
        <v>190</v>
      </c>
      <c r="D142" s="84" t="s">
        <v>47</v>
      </c>
      <c r="E142" s="65" t="s">
        <v>134</v>
      </c>
      <c r="F142" s="60">
        <v>56</v>
      </c>
      <c r="G142" s="61"/>
      <c r="H142" s="61"/>
    </row>
    <row r="143" spans="1:8" x14ac:dyDescent="0.3">
      <c r="A143" s="82">
        <v>19</v>
      </c>
      <c r="B143" s="84" t="s">
        <v>207</v>
      </c>
      <c r="C143" s="84" t="s">
        <v>190</v>
      </c>
      <c r="D143" s="84" t="s">
        <v>34</v>
      </c>
      <c r="E143" s="65" t="s">
        <v>316</v>
      </c>
      <c r="F143" s="60">
        <v>48</v>
      </c>
      <c r="G143" s="61"/>
      <c r="H143" s="61"/>
    </row>
    <row r="144" spans="1:8" x14ac:dyDescent="0.3">
      <c r="A144" s="82">
        <v>20</v>
      </c>
      <c r="B144" s="84" t="s">
        <v>208</v>
      </c>
      <c r="C144" s="84" t="s">
        <v>190</v>
      </c>
      <c r="D144" s="87" t="s">
        <v>76</v>
      </c>
      <c r="E144" s="65" t="s">
        <v>77</v>
      </c>
      <c r="F144" s="60">
        <v>58</v>
      </c>
      <c r="G144" s="61"/>
      <c r="H144" s="61"/>
    </row>
    <row r="145" spans="1:8" x14ac:dyDescent="0.3">
      <c r="A145" s="82">
        <v>21</v>
      </c>
      <c r="B145" s="84" t="s">
        <v>205</v>
      </c>
      <c r="C145" s="84" t="s">
        <v>190</v>
      </c>
      <c r="D145" s="84" t="s">
        <v>206</v>
      </c>
      <c r="E145" s="65" t="s">
        <v>284</v>
      </c>
      <c r="F145" s="60" t="s">
        <v>527</v>
      </c>
      <c r="G145" s="61"/>
      <c r="H145" s="61"/>
    </row>
    <row r="146" spans="1:8" x14ac:dyDescent="0.3">
      <c r="A146" s="82">
        <v>22</v>
      </c>
      <c r="B146" s="83" t="s">
        <v>209</v>
      </c>
      <c r="C146" s="84" t="s">
        <v>190</v>
      </c>
      <c r="D146" s="84" t="s">
        <v>164</v>
      </c>
      <c r="E146" s="65" t="s">
        <v>314</v>
      </c>
      <c r="F146" s="60">
        <v>41</v>
      </c>
      <c r="G146" s="61"/>
      <c r="H146" s="61"/>
    </row>
    <row r="147" spans="1:8" x14ac:dyDescent="0.3">
      <c r="A147" s="82">
        <v>23</v>
      </c>
      <c r="B147" s="84" t="s">
        <v>210</v>
      </c>
      <c r="C147" s="84" t="s">
        <v>190</v>
      </c>
      <c r="D147" s="84" t="s">
        <v>72</v>
      </c>
      <c r="E147" s="65" t="s">
        <v>106</v>
      </c>
      <c r="F147" s="60">
        <v>47</v>
      </c>
      <c r="G147" s="61"/>
      <c r="H147" s="61"/>
    </row>
    <row r="148" spans="1:8" x14ac:dyDescent="0.3">
      <c r="A148" s="82">
        <v>24</v>
      </c>
      <c r="B148" s="84" t="s">
        <v>211</v>
      </c>
      <c r="C148" s="84" t="s">
        <v>190</v>
      </c>
      <c r="D148" s="87" t="s">
        <v>76</v>
      </c>
      <c r="E148" s="65" t="s">
        <v>282</v>
      </c>
      <c r="F148" s="60">
        <v>50</v>
      </c>
      <c r="G148" s="61"/>
      <c r="H148" s="61"/>
    </row>
    <row r="149" spans="1:8" x14ac:dyDescent="0.3">
      <c r="A149" s="82">
        <v>25</v>
      </c>
      <c r="B149" s="84" t="s">
        <v>212</v>
      </c>
      <c r="C149" s="84" t="s">
        <v>190</v>
      </c>
      <c r="D149" s="84" t="s">
        <v>437</v>
      </c>
      <c r="E149" s="65" t="s">
        <v>153</v>
      </c>
      <c r="F149" s="60">
        <v>49</v>
      </c>
      <c r="G149" s="61"/>
      <c r="H149" s="61"/>
    </row>
    <row r="150" spans="1:8" x14ac:dyDescent="0.3">
      <c r="A150" s="82">
        <v>26</v>
      </c>
      <c r="B150" s="84" t="s">
        <v>213</v>
      </c>
      <c r="C150" s="84" t="s">
        <v>190</v>
      </c>
      <c r="D150" s="84" t="s">
        <v>64</v>
      </c>
      <c r="E150" s="65" t="s">
        <v>65</v>
      </c>
      <c r="F150" s="60" t="s">
        <v>527</v>
      </c>
      <c r="G150" s="61"/>
      <c r="H150" s="61"/>
    </row>
    <row r="151" spans="1:8" x14ac:dyDescent="0.3">
      <c r="A151" s="82">
        <v>27</v>
      </c>
      <c r="B151" s="84" t="s">
        <v>214</v>
      </c>
      <c r="C151" s="86" t="s">
        <v>190</v>
      </c>
      <c r="D151" s="84" t="s">
        <v>20</v>
      </c>
      <c r="E151" s="65" t="s">
        <v>21</v>
      </c>
      <c r="F151" s="60">
        <v>56</v>
      </c>
      <c r="G151" s="61"/>
      <c r="H151" s="61"/>
    </row>
    <row r="152" spans="1:8" x14ac:dyDescent="0.3">
      <c r="A152" s="82">
        <v>28</v>
      </c>
      <c r="B152" s="84" t="s">
        <v>215</v>
      </c>
      <c r="C152" s="84" t="s">
        <v>190</v>
      </c>
      <c r="D152" s="89" t="s">
        <v>45</v>
      </c>
      <c r="E152" s="65" t="s">
        <v>298</v>
      </c>
      <c r="F152" s="60">
        <v>53</v>
      </c>
      <c r="G152" s="61"/>
      <c r="H152" s="61"/>
    </row>
    <row r="153" spans="1:8" x14ac:dyDescent="0.3">
      <c r="A153" s="82">
        <v>29</v>
      </c>
      <c r="B153" s="84" t="s">
        <v>216</v>
      </c>
      <c r="C153" s="84" t="s">
        <v>190</v>
      </c>
      <c r="D153" s="84" t="s">
        <v>206</v>
      </c>
      <c r="E153" s="65" t="s">
        <v>284</v>
      </c>
      <c r="F153" s="60" t="s">
        <v>527</v>
      </c>
      <c r="G153" s="61"/>
      <c r="H153" s="61"/>
    </row>
    <row r="154" spans="1:8" x14ac:dyDescent="0.3">
      <c r="A154" s="82">
        <v>30</v>
      </c>
      <c r="B154" s="84" t="s">
        <v>217</v>
      </c>
      <c r="C154" s="86" t="s">
        <v>190</v>
      </c>
      <c r="D154" s="84" t="s">
        <v>20</v>
      </c>
      <c r="E154" s="65" t="s">
        <v>184</v>
      </c>
      <c r="F154" s="60">
        <v>48</v>
      </c>
      <c r="G154" s="61"/>
      <c r="H154" s="61"/>
    </row>
    <row r="155" spans="1:8" x14ac:dyDescent="0.3">
      <c r="A155" s="82">
        <v>31</v>
      </c>
      <c r="B155" s="84" t="s">
        <v>218</v>
      </c>
      <c r="C155" s="84" t="s">
        <v>190</v>
      </c>
      <c r="D155" s="84" t="s">
        <v>29</v>
      </c>
      <c r="E155" s="65" t="s">
        <v>285</v>
      </c>
      <c r="F155" s="60">
        <v>46</v>
      </c>
      <c r="G155" s="61"/>
      <c r="H155" s="61"/>
    </row>
    <row r="156" spans="1:8" x14ac:dyDescent="0.3">
      <c r="A156" s="82">
        <v>32</v>
      </c>
      <c r="B156" s="84" t="s">
        <v>219</v>
      </c>
      <c r="C156" s="86" t="s">
        <v>190</v>
      </c>
      <c r="D156" s="84" t="s">
        <v>23</v>
      </c>
      <c r="E156" s="65" t="s">
        <v>24</v>
      </c>
      <c r="F156" s="60">
        <v>47</v>
      </c>
      <c r="G156" s="61"/>
      <c r="H156" s="61"/>
    </row>
    <row r="157" spans="1:8" x14ac:dyDescent="0.3">
      <c r="A157" s="82">
        <v>33</v>
      </c>
      <c r="B157" s="84" t="s">
        <v>220</v>
      </c>
      <c r="C157" s="84" t="s">
        <v>190</v>
      </c>
      <c r="D157" s="84" t="s">
        <v>59</v>
      </c>
      <c r="E157" s="65" t="s">
        <v>286</v>
      </c>
      <c r="F157" s="60" t="s">
        <v>527</v>
      </c>
      <c r="G157" s="61"/>
      <c r="H157" s="61"/>
    </row>
    <row r="158" spans="1:8" x14ac:dyDescent="0.3">
      <c r="A158" s="82">
        <v>34</v>
      </c>
      <c r="B158" s="84" t="s">
        <v>221</v>
      </c>
      <c r="C158" s="84" t="s">
        <v>190</v>
      </c>
      <c r="D158" s="84" t="s">
        <v>437</v>
      </c>
      <c r="E158" s="65" t="s">
        <v>97</v>
      </c>
      <c r="F158" s="60">
        <v>50</v>
      </c>
      <c r="G158" s="61"/>
      <c r="H158" s="61"/>
    </row>
    <row r="159" spans="1:8" x14ac:dyDescent="0.3">
      <c r="A159" s="82">
        <v>35</v>
      </c>
      <c r="B159" s="84" t="s">
        <v>222</v>
      </c>
      <c r="C159" s="84" t="s">
        <v>190</v>
      </c>
      <c r="D159" s="84" t="s">
        <v>26</v>
      </c>
      <c r="E159" s="65" t="s">
        <v>287</v>
      </c>
      <c r="F159" s="60">
        <v>46</v>
      </c>
      <c r="G159" s="61"/>
      <c r="H159" s="61"/>
    </row>
    <row r="160" spans="1:8" x14ac:dyDescent="0.3">
      <c r="A160" s="82">
        <v>36</v>
      </c>
      <c r="B160" s="84" t="s">
        <v>223</v>
      </c>
      <c r="C160" s="84" t="s">
        <v>190</v>
      </c>
      <c r="D160" s="84" t="s">
        <v>111</v>
      </c>
      <c r="E160" s="65" t="s">
        <v>112</v>
      </c>
      <c r="F160" s="60">
        <v>50</v>
      </c>
      <c r="G160" s="61"/>
      <c r="H160" s="61"/>
    </row>
    <row r="161" spans="1:8" x14ac:dyDescent="0.3">
      <c r="A161" s="82">
        <v>37</v>
      </c>
      <c r="B161" s="85" t="s">
        <v>224</v>
      </c>
      <c r="C161" s="88" t="s">
        <v>190</v>
      </c>
      <c r="D161" s="85" t="s">
        <v>66</v>
      </c>
      <c r="E161" s="62" t="s">
        <v>311</v>
      </c>
      <c r="F161" s="60">
        <v>52</v>
      </c>
      <c r="G161" s="61"/>
      <c r="H161" s="61"/>
    </row>
    <row r="162" spans="1:8" x14ac:dyDescent="0.3">
      <c r="A162" s="82">
        <v>38</v>
      </c>
      <c r="B162" s="84" t="s">
        <v>225</v>
      </c>
      <c r="C162" s="84" t="s">
        <v>190</v>
      </c>
      <c r="D162" s="84" t="s">
        <v>32</v>
      </c>
      <c r="E162" s="65" t="s">
        <v>317</v>
      </c>
      <c r="F162" s="60">
        <v>44</v>
      </c>
      <c r="G162" s="61"/>
      <c r="H162" s="61"/>
    </row>
    <row r="163" spans="1:8" x14ac:dyDescent="0.3">
      <c r="A163" s="82">
        <v>39</v>
      </c>
      <c r="B163" s="84" t="s">
        <v>226</v>
      </c>
      <c r="C163" s="84" t="s">
        <v>190</v>
      </c>
      <c r="D163" s="84" t="s">
        <v>116</v>
      </c>
      <c r="E163" s="65" t="s">
        <v>318</v>
      </c>
      <c r="F163" s="60">
        <v>45</v>
      </c>
      <c r="G163" s="61"/>
      <c r="H163" s="61"/>
    </row>
    <row r="164" spans="1:8" x14ac:dyDescent="0.3">
      <c r="A164" s="82">
        <v>40</v>
      </c>
      <c r="B164" s="84" t="s">
        <v>227</v>
      </c>
      <c r="C164" s="86" t="s">
        <v>190</v>
      </c>
      <c r="D164" s="84" t="s">
        <v>81</v>
      </c>
      <c r="E164" s="65" t="s">
        <v>82</v>
      </c>
      <c r="F164" s="60">
        <v>59</v>
      </c>
      <c r="G164" s="61"/>
      <c r="H164" s="61"/>
    </row>
    <row r="165" spans="1:8" x14ac:dyDescent="0.3">
      <c r="A165" s="82">
        <v>41</v>
      </c>
      <c r="B165" s="84" t="s">
        <v>228</v>
      </c>
      <c r="C165" s="84" t="s">
        <v>190</v>
      </c>
      <c r="D165" s="84" t="s">
        <v>26</v>
      </c>
      <c r="E165" s="65" t="s">
        <v>288</v>
      </c>
      <c r="F165" s="60" t="s">
        <v>527</v>
      </c>
      <c r="G165" s="61"/>
      <c r="H165" s="61"/>
    </row>
    <row r="166" spans="1:8" x14ac:dyDescent="0.3">
      <c r="A166" s="82">
        <v>42</v>
      </c>
      <c r="B166" s="84" t="s">
        <v>229</v>
      </c>
      <c r="C166" s="86" t="s">
        <v>190</v>
      </c>
      <c r="D166" s="84" t="s">
        <v>6</v>
      </c>
      <c r="E166" s="65" t="s">
        <v>39</v>
      </c>
      <c r="F166" s="60">
        <v>52</v>
      </c>
      <c r="G166" s="61"/>
      <c r="H166" s="61"/>
    </row>
    <row r="167" spans="1:8" x14ac:dyDescent="0.3">
      <c r="A167" s="82">
        <v>43</v>
      </c>
      <c r="B167" s="84" t="s">
        <v>230</v>
      </c>
      <c r="C167" s="84" t="s">
        <v>190</v>
      </c>
      <c r="D167" s="64" t="s">
        <v>534</v>
      </c>
      <c r="E167" s="65" t="s">
        <v>296</v>
      </c>
      <c r="F167" s="60">
        <v>52</v>
      </c>
      <c r="G167" s="61"/>
      <c r="H167" s="61"/>
    </row>
    <row r="168" spans="1:8" x14ac:dyDescent="0.3">
      <c r="A168" s="82">
        <v>44</v>
      </c>
      <c r="B168" s="84" t="s">
        <v>231</v>
      </c>
      <c r="C168" s="84" t="s">
        <v>190</v>
      </c>
      <c r="D168" s="84" t="s">
        <v>116</v>
      </c>
      <c r="E168" s="65" t="s">
        <v>295</v>
      </c>
      <c r="F168" s="60">
        <v>45</v>
      </c>
      <c r="G168" s="61"/>
      <c r="H168" s="61"/>
    </row>
    <row r="169" spans="1:8" x14ac:dyDescent="0.3">
      <c r="A169" s="82">
        <v>45</v>
      </c>
      <c r="B169" s="84" t="s">
        <v>232</v>
      </c>
      <c r="C169" s="84" t="s">
        <v>190</v>
      </c>
      <c r="D169" s="84" t="s">
        <v>34</v>
      </c>
      <c r="E169" s="65" t="s">
        <v>297</v>
      </c>
      <c r="F169" s="60">
        <v>45</v>
      </c>
      <c r="G169" s="61"/>
      <c r="H169" s="61"/>
    </row>
    <row r="170" spans="1:8" x14ac:dyDescent="0.3">
      <c r="A170" s="82">
        <v>46</v>
      </c>
      <c r="B170" s="84" t="s">
        <v>233</v>
      </c>
      <c r="C170" s="84" t="s">
        <v>190</v>
      </c>
      <c r="D170" s="84" t="s">
        <v>116</v>
      </c>
      <c r="E170" s="65" t="s">
        <v>295</v>
      </c>
      <c r="F170" s="60">
        <v>42</v>
      </c>
      <c r="G170" s="61"/>
      <c r="H170" s="61"/>
    </row>
    <row r="171" spans="1:8" x14ac:dyDescent="0.3">
      <c r="A171" s="82">
        <v>47</v>
      </c>
      <c r="B171" s="84" t="s">
        <v>234</v>
      </c>
      <c r="C171" s="84" t="s">
        <v>190</v>
      </c>
      <c r="D171" s="84" t="s">
        <v>36</v>
      </c>
      <c r="E171" s="65" t="s">
        <v>289</v>
      </c>
      <c r="F171" s="60">
        <v>40</v>
      </c>
      <c r="G171" s="61"/>
      <c r="H171" s="61"/>
    </row>
    <row r="172" spans="1:8" x14ac:dyDescent="0.3">
      <c r="A172" s="82">
        <v>48</v>
      </c>
      <c r="B172" s="84" t="s">
        <v>235</v>
      </c>
      <c r="C172" s="84" t="s">
        <v>190</v>
      </c>
      <c r="D172" s="84" t="s">
        <v>36</v>
      </c>
      <c r="E172" s="65" t="s">
        <v>289</v>
      </c>
      <c r="F172" s="60">
        <v>51</v>
      </c>
      <c r="G172" s="61"/>
      <c r="H172" s="61"/>
    </row>
    <row r="173" spans="1:8" x14ac:dyDescent="0.3">
      <c r="A173" s="82">
        <v>49</v>
      </c>
      <c r="B173" s="84" t="s">
        <v>236</v>
      </c>
      <c r="C173" s="84" t="s">
        <v>190</v>
      </c>
      <c r="D173" s="84" t="s">
        <v>41</v>
      </c>
      <c r="E173" s="65" t="s">
        <v>42</v>
      </c>
      <c r="F173" s="60">
        <v>54</v>
      </c>
      <c r="G173" s="61"/>
      <c r="H173" s="61"/>
    </row>
    <row r="174" spans="1:8" x14ac:dyDescent="0.3">
      <c r="A174" s="82">
        <v>50</v>
      </c>
      <c r="B174" s="84" t="s">
        <v>237</v>
      </c>
      <c r="C174" s="86" t="s">
        <v>190</v>
      </c>
      <c r="D174" s="84" t="s">
        <v>158</v>
      </c>
      <c r="E174" s="65" t="s">
        <v>168</v>
      </c>
      <c r="F174" s="60">
        <v>50</v>
      </c>
      <c r="G174" s="61"/>
      <c r="H174" s="61"/>
    </row>
    <row r="175" spans="1:8" x14ac:dyDescent="0.3">
      <c r="A175" s="82">
        <v>51</v>
      </c>
      <c r="B175" s="84" t="s">
        <v>238</v>
      </c>
      <c r="C175" s="86" t="s">
        <v>190</v>
      </c>
      <c r="D175" s="84" t="s">
        <v>158</v>
      </c>
      <c r="E175" s="65" t="s">
        <v>290</v>
      </c>
      <c r="F175" s="60">
        <v>53</v>
      </c>
      <c r="G175" s="61"/>
      <c r="H175" s="61"/>
    </row>
    <row r="176" spans="1:8" x14ac:dyDescent="0.3">
      <c r="A176" s="82">
        <v>52</v>
      </c>
      <c r="B176" s="84" t="s">
        <v>239</v>
      </c>
      <c r="C176" s="86" t="s">
        <v>190</v>
      </c>
      <c r="D176" s="84" t="s">
        <v>144</v>
      </c>
      <c r="E176" s="65" t="s">
        <v>145</v>
      </c>
      <c r="F176" s="60" t="s">
        <v>517</v>
      </c>
      <c r="G176" s="61"/>
      <c r="H176" s="61"/>
    </row>
    <row r="177" spans="1:8" x14ac:dyDescent="0.3">
      <c r="A177" s="82">
        <v>53</v>
      </c>
      <c r="B177" s="84" t="s">
        <v>240</v>
      </c>
      <c r="C177" s="84" t="s">
        <v>190</v>
      </c>
      <c r="D177" s="64" t="s">
        <v>431</v>
      </c>
      <c r="E177" s="65"/>
      <c r="F177" s="60">
        <v>48</v>
      </c>
      <c r="G177" s="61"/>
      <c r="H177" s="61"/>
    </row>
    <row r="178" spans="1:8" x14ac:dyDescent="0.3">
      <c r="A178" s="82">
        <v>54</v>
      </c>
      <c r="B178" s="84" t="s">
        <v>241</v>
      </c>
      <c r="C178" s="84" t="s">
        <v>190</v>
      </c>
      <c r="D178" s="84" t="s">
        <v>41</v>
      </c>
      <c r="E178" s="65" t="s">
        <v>42</v>
      </c>
      <c r="F178" s="60">
        <v>54</v>
      </c>
      <c r="G178" s="61"/>
      <c r="H178" s="61"/>
    </row>
    <row r="179" spans="1:8" x14ac:dyDescent="0.3">
      <c r="A179" s="82">
        <v>55</v>
      </c>
      <c r="B179" s="84" t="s">
        <v>242</v>
      </c>
      <c r="C179" s="84" t="s">
        <v>190</v>
      </c>
      <c r="D179" s="64" t="s">
        <v>534</v>
      </c>
      <c r="E179" s="65" t="s">
        <v>296</v>
      </c>
      <c r="F179" s="60">
        <v>52</v>
      </c>
      <c r="G179" s="61"/>
      <c r="H179" s="61"/>
    </row>
    <row r="180" spans="1:8" x14ac:dyDescent="0.3">
      <c r="A180" s="82">
        <v>56</v>
      </c>
      <c r="B180" s="84" t="s">
        <v>243</v>
      </c>
      <c r="C180" s="84" t="s">
        <v>190</v>
      </c>
      <c r="D180" s="84" t="s">
        <v>111</v>
      </c>
      <c r="E180" s="65" t="s">
        <v>131</v>
      </c>
      <c r="F180" s="60">
        <v>52</v>
      </c>
      <c r="G180" s="61"/>
      <c r="H180" s="61"/>
    </row>
    <row r="181" spans="1:8" x14ac:dyDescent="0.3">
      <c r="A181" s="82">
        <v>57</v>
      </c>
      <c r="B181" s="84" t="s">
        <v>246</v>
      </c>
      <c r="C181" s="84" t="s">
        <v>190</v>
      </c>
      <c r="D181" s="84" t="s">
        <v>111</v>
      </c>
      <c r="E181" s="65" t="s">
        <v>128</v>
      </c>
      <c r="F181" s="60">
        <v>53</v>
      </c>
      <c r="G181" s="61"/>
      <c r="H181" s="61"/>
    </row>
    <row r="182" spans="1:8" x14ac:dyDescent="0.3">
      <c r="A182" s="82">
        <v>58</v>
      </c>
      <c r="B182" s="84" t="s">
        <v>244</v>
      </c>
      <c r="C182" s="84" t="s">
        <v>190</v>
      </c>
      <c r="D182" s="87" t="s">
        <v>76</v>
      </c>
      <c r="E182" s="65" t="s">
        <v>291</v>
      </c>
      <c r="F182" s="60" t="s">
        <v>497</v>
      </c>
      <c r="G182" s="61"/>
      <c r="H182" s="61"/>
    </row>
    <row r="183" spans="1:8" x14ac:dyDescent="0.3">
      <c r="A183" s="82">
        <v>59</v>
      </c>
      <c r="B183" s="84" t="s">
        <v>247</v>
      </c>
      <c r="C183" s="84" t="s">
        <v>190</v>
      </c>
      <c r="D183" s="84" t="s">
        <v>111</v>
      </c>
      <c r="E183" s="65" t="s">
        <v>112</v>
      </c>
      <c r="F183" s="60">
        <v>58</v>
      </c>
      <c r="G183" s="61"/>
      <c r="H183" s="61"/>
    </row>
    <row r="184" spans="1:8" x14ac:dyDescent="0.3">
      <c r="A184" s="82">
        <v>60</v>
      </c>
      <c r="B184" s="84" t="s">
        <v>245</v>
      </c>
      <c r="C184" s="86" t="s">
        <v>190</v>
      </c>
      <c r="D184" s="84" t="s">
        <v>23</v>
      </c>
      <c r="E184" s="65" t="s">
        <v>24</v>
      </c>
      <c r="F184" s="60">
        <v>54</v>
      </c>
      <c r="G184" s="61"/>
      <c r="H184" s="61"/>
    </row>
    <row r="185" spans="1:8" x14ac:dyDescent="0.3">
      <c r="A185" s="82">
        <v>61</v>
      </c>
      <c r="B185" s="84" t="s">
        <v>248</v>
      </c>
      <c r="C185" s="84" t="s">
        <v>190</v>
      </c>
      <c r="D185" s="84" t="s">
        <v>59</v>
      </c>
      <c r="E185" s="65" t="s">
        <v>292</v>
      </c>
      <c r="F185" s="60" t="s">
        <v>518</v>
      </c>
      <c r="G185" s="61"/>
      <c r="H185" s="61"/>
    </row>
    <row r="186" spans="1:8" x14ac:dyDescent="0.3">
      <c r="A186" s="82">
        <v>62</v>
      </c>
      <c r="B186" s="84" t="s">
        <v>444</v>
      </c>
      <c r="C186" s="84" t="s">
        <v>190</v>
      </c>
      <c r="D186" s="84" t="s">
        <v>41</v>
      </c>
      <c r="E186" s="65" t="s">
        <v>42</v>
      </c>
      <c r="F186" s="60">
        <v>41</v>
      </c>
      <c r="G186" s="61"/>
      <c r="H186" s="61"/>
    </row>
    <row r="187" spans="1:8" x14ac:dyDescent="0.3">
      <c r="A187" s="82">
        <v>63</v>
      </c>
      <c r="B187" s="84" t="s">
        <v>249</v>
      </c>
      <c r="C187" s="86" t="s">
        <v>190</v>
      </c>
      <c r="D187" s="84" t="s">
        <v>13</v>
      </c>
      <c r="E187" s="65" t="s">
        <v>176</v>
      </c>
      <c r="F187" s="60">
        <v>49</v>
      </c>
      <c r="G187" s="61"/>
      <c r="H187" s="61"/>
    </row>
    <row r="188" spans="1:8" x14ac:dyDescent="0.3">
      <c r="A188" s="82">
        <v>64</v>
      </c>
      <c r="B188" s="84" t="s">
        <v>250</v>
      </c>
      <c r="C188" s="84" t="s">
        <v>190</v>
      </c>
      <c r="D188" s="84" t="s">
        <v>47</v>
      </c>
      <c r="E188" s="65" t="s">
        <v>95</v>
      </c>
      <c r="F188" s="60">
        <v>51</v>
      </c>
      <c r="G188" s="61"/>
      <c r="H188" s="61"/>
    </row>
    <row r="189" spans="1:8" x14ac:dyDescent="0.3">
      <c r="A189" s="82">
        <v>65</v>
      </c>
      <c r="B189" s="84" t="s">
        <v>251</v>
      </c>
      <c r="C189" s="84" t="s">
        <v>190</v>
      </c>
      <c r="D189" s="64" t="s">
        <v>431</v>
      </c>
      <c r="E189" s="65"/>
      <c r="F189" s="60">
        <v>50</v>
      </c>
      <c r="G189" s="61"/>
      <c r="H189" s="61"/>
    </row>
    <row r="190" spans="1:8" x14ac:dyDescent="0.3">
      <c r="A190" s="82">
        <v>66</v>
      </c>
      <c r="B190" s="84" t="s">
        <v>252</v>
      </c>
      <c r="C190" s="86" t="s">
        <v>190</v>
      </c>
      <c r="D190" s="84" t="s">
        <v>53</v>
      </c>
      <c r="E190" s="65" t="s">
        <v>281</v>
      </c>
      <c r="F190" s="60" t="s">
        <v>477</v>
      </c>
      <c r="G190" s="61"/>
      <c r="H190" s="61"/>
    </row>
    <row r="191" spans="1:8" x14ac:dyDescent="0.3">
      <c r="A191" s="82">
        <v>67</v>
      </c>
      <c r="B191" s="84" t="s">
        <v>253</v>
      </c>
      <c r="C191" s="84" t="s">
        <v>190</v>
      </c>
      <c r="D191" s="89" t="s">
        <v>45</v>
      </c>
      <c r="E191" s="65" t="s">
        <v>298</v>
      </c>
      <c r="F191" s="60">
        <v>42</v>
      </c>
      <c r="G191" s="61"/>
      <c r="H191" s="61"/>
    </row>
    <row r="192" spans="1:8" x14ac:dyDescent="0.3">
      <c r="A192" s="82">
        <v>68</v>
      </c>
      <c r="B192" s="84" t="s">
        <v>254</v>
      </c>
      <c r="C192" s="84" t="s">
        <v>190</v>
      </c>
      <c r="D192" s="84" t="s">
        <v>16</v>
      </c>
      <c r="E192" s="65"/>
      <c r="F192" s="60">
        <v>52</v>
      </c>
      <c r="G192" s="61"/>
      <c r="H192" s="61"/>
    </row>
    <row r="193" spans="1:8" x14ac:dyDescent="0.3">
      <c r="A193" s="82">
        <v>69</v>
      </c>
      <c r="B193" s="84" t="s">
        <v>255</v>
      </c>
      <c r="C193" s="84" t="s">
        <v>190</v>
      </c>
      <c r="D193" s="84" t="s">
        <v>79</v>
      </c>
      <c r="E193" s="65"/>
      <c r="F193" s="60">
        <v>35</v>
      </c>
      <c r="G193" s="61"/>
      <c r="H193" s="61"/>
    </row>
    <row r="194" spans="1:8" x14ac:dyDescent="0.3">
      <c r="A194" s="82">
        <v>70</v>
      </c>
      <c r="B194" s="84" t="s">
        <v>256</v>
      </c>
      <c r="C194" s="86" t="s">
        <v>190</v>
      </c>
      <c r="D194" s="84" t="s">
        <v>6</v>
      </c>
      <c r="E194" s="65" t="s">
        <v>39</v>
      </c>
      <c r="F194" s="60">
        <v>52</v>
      </c>
      <c r="G194" s="61"/>
      <c r="H194" s="61"/>
    </row>
    <row r="195" spans="1:8" x14ac:dyDescent="0.3">
      <c r="A195" s="82">
        <v>71</v>
      </c>
      <c r="B195" s="84" t="s">
        <v>257</v>
      </c>
      <c r="C195" s="86" t="s">
        <v>190</v>
      </c>
      <c r="D195" s="84" t="s">
        <v>13</v>
      </c>
      <c r="E195" s="65" t="s">
        <v>14</v>
      </c>
      <c r="F195" s="60">
        <v>52</v>
      </c>
      <c r="G195" s="61"/>
      <c r="H195" s="61"/>
    </row>
    <row r="196" spans="1:8" x14ac:dyDescent="0.3">
      <c r="A196" s="82">
        <v>72</v>
      </c>
      <c r="B196" s="84" t="s">
        <v>258</v>
      </c>
      <c r="C196" s="84" t="s">
        <v>190</v>
      </c>
      <c r="D196" s="84" t="s">
        <v>56</v>
      </c>
      <c r="E196" s="65" t="s">
        <v>301</v>
      </c>
      <c r="F196" s="60" t="s">
        <v>497</v>
      </c>
      <c r="G196" s="61"/>
      <c r="H196" s="61"/>
    </row>
    <row r="197" spans="1:8" x14ac:dyDescent="0.3">
      <c r="A197" s="82">
        <v>73</v>
      </c>
      <c r="B197" s="90" t="s">
        <v>259</v>
      </c>
      <c r="C197" s="84" t="s">
        <v>190</v>
      </c>
      <c r="D197" s="84" t="s">
        <v>116</v>
      </c>
      <c r="E197" s="65" t="s">
        <v>295</v>
      </c>
      <c r="F197" s="60">
        <v>40</v>
      </c>
      <c r="G197" s="61"/>
      <c r="H197" s="61"/>
    </row>
    <row r="198" spans="1:8" x14ac:dyDescent="0.3">
      <c r="A198" s="82">
        <v>74</v>
      </c>
      <c r="B198" s="84" t="s">
        <v>519</v>
      </c>
      <c r="C198" s="91" t="s">
        <v>190</v>
      </c>
      <c r="D198" s="64" t="s">
        <v>431</v>
      </c>
      <c r="E198" s="65"/>
      <c r="F198" s="60" t="s">
        <v>469</v>
      </c>
      <c r="G198" s="61"/>
      <c r="H198" s="61"/>
    </row>
    <row r="199" spans="1:8" x14ac:dyDescent="0.3">
      <c r="A199" s="82">
        <v>75</v>
      </c>
      <c r="B199" s="90" t="s">
        <v>260</v>
      </c>
      <c r="C199" s="92" t="s">
        <v>190</v>
      </c>
      <c r="D199" s="90" t="s">
        <v>53</v>
      </c>
      <c r="E199" s="93" t="s">
        <v>54</v>
      </c>
      <c r="F199" s="60">
        <v>49</v>
      </c>
      <c r="G199" s="61"/>
      <c r="H199" s="61"/>
    </row>
    <row r="200" spans="1:8" x14ac:dyDescent="0.3">
      <c r="A200" s="82">
        <v>76</v>
      </c>
      <c r="B200" s="84" t="s">
        <v>261</v>
      </c>
      <c r="C200" s="84" t="s">
        <v>190</v>
      </c>
      <c r="D200" s="87" t="s">
        <v>76</v>
      </c>
      <c r="E200" s="65" t="s">
        <v>291</v>
      </c>
      <c r="F200" s="60">
        <v>45</v>
      </c>
      <c r="G200" s="61"/>
      <c r="H200" s="61"/>
    </row>
    <row r="201" spans="1:8" x14ac:dyDescent="0.3">
      <c r="A201" s="82">
        <v>77</v>
      </c>
      <c r="B201" s="84" t="s">
        <v>262</v>
      </c>
      <c r="C201" s="84" t="s">
        <v>190</v>
      </c>
      <c r="D201" s="84" t="s">
        <v>108</v>
      </c>
      <c r="E201" s="65" t="s">
        <v>109</v>
      </c>
      <c r="F201" s="60">
        <v>49</v>
      </c>
      <c r="G201" s="61"/>
      <c r="H201" s="61"/>
    </row>
    <row r="202" spans="1:8" x14ac:dyDescent="0.3">
      <c r="A202" s="82">
        <v>78</v>
      </c>
      <c r="B202" s="84" t="s">
        <v>263</v>
      </c>
      <c r="C202" s="84" t="s">
        <v>190</v>
      </c>
      <c r="D202" s="84" t="s">
        <v>111</v>
      </c>
      <c r="E202" s="65" t="s">
        <v>112</v>
      </c>
      <c r="F202" s="60">
        <v>47</v>
      </c>
      <c r="G202" s="61"/>
      <c r="H202" s="61"/>
    </row>
    <row r="203" spans="1:8" x14ac:dyDescent="0.3">
      <c r="A203" s="82">
        <v>79</v>
      </c>
      <c r="B203" s="84" t="s">
        <v>441</v>
      </c>
      <c r="C203" s="84" t="s">
        <v>190</v>
      </c>
      <c r="D203" s="84" t="s">
        <v>442</v>
      </c>
      <c r="E203" s="65" t="s">
        <v>443</v>
      </c>
      <c r="F203" s="60">
        <v>53</v>
      </c>
      <c r="G203" s="61"/>
      <c r="H203" s="61"/>
    </row>
    <row r="204" spans="1:8" x14ac:dyDescent="0.3">
      <c r="A204" s="82">
        <v>80</v>
      </c>
      <c r="B204" s="84" t="s">
        <v>264</v>
      </c>
      <c r="C204" s="84" t="s">
        <v>190</v>
      </c>
      <c r="D204" s="84" t="s">
        <v>29</v>
      </c>
      <c r="E204" s="65" t="s">
        <v>285</v>
      </c>
      <c r="F204" s="60">
        <v>50</v>
      </c>
      <c r="G204" s="61"/>
      <c r="H204" s="61"/>
    </row>
    <row r="205" spans="1:8" x14ac:dyDescent="0.3">
      <c r="A205" s="82">
        <v>81</v>
      </c>
      <c r="B205" s="85" t="s">
        <v>265</v>
      </c>
      <c r="C205" s="88" t="s">
        <v>190</v>
      </c>
      <c r="D205" s="85" t="s">
        <v>66</v>
      </c>
      <c r="E205" s="62" t="s">
        <v>299</v>
      </c>
      <c r="F205" s="60">
        <v>56</v>
      </c>
      <c r="G205" s="61"/>
      <c r="H205" s="61"/>
    </row>
    <row r="206" spans="1:8" x14ac:dyDescent="0.3">
      <c r="A206" s="82">
        <v>82</v>
      </c>
      <c r="B206" s="85" t="s">
        <v>266</v>
      </c>
      <c r="C206" s="88" t="s">
        <v>190</v>
      </c>
      <c r="D206" s="85" t="s">
        <v>66</v>
      </c>
      <c r="E206" s="62" t="s">
        <v>311</v>
      </c>
      <c r="F206" s="60" t="s">
        <v>497</v>
      </c>
      <c r="G206" s="61"/>
      <c r="H206" s="61"/>
    </row>
    <row r="207" spans="1:8" x14ac:dyDescent="0.3">
      <c r="A207" s="82">
        <v>83</v>
      </c>
      <c r="B207" s="84" t="s">
        <v>267</v>
      </c>
      <c r="C207" s="84" t="s">
        <v>190</v>
      </c>
      <c r="D207" s="64" t="s">
        <v>431</v>
      </c>
      <c r="E207" s="65"/>
      <c r="F207" s="60" t="s">
        <v>459</v>
      </c>
      <c r="G207" s="61"/>
      <c r="H207" s="61"/>
    </row>
    <row r="208" spans="1:8" x14ac:dyDescent="0.3">
      <c r="A208" s="82">
        <v>84</v>
      </c>
      <c r="B208" s="84" t="s">
        <v>268</v>
      </c>
      <c r="C208" s="84" t="s">
        <v>190</v>
      </c>
      <c r="D208" s="84" t="s">
        <v>108</v>
      </c>
      <c r="E208" s="65" t="s">
        <v>109</v>
      </c>
      <c r="F208" s="60">
        <v>53</v>
      </c>
      <c r="G208" s="61"/>
      <c r="H208" s="61"/>
    </row>
    <row r="209" spans="1:13" x14ac:dyDescent="0.3">
      <c r="A209" s="82">
        <v>85</v>
      </c>
      <c r="B209" s="84" t="s">
        <v>269</v>
      </c>
      <c r="C209" s="84" t="s">
        <v>190</v>
      </c>
      <c r="D209" s="84" t="s">
        <v>206</v>
      </c>
      <c r="E209" s="65" t="s">
        <v>284</v>
      </c>
      <c r="F209" s="60" t="s">
        <v>527</v>
      </c>
      <c r="G209" s="61"/>
      <c r="H209" s="61"/>
    </row>
    <row r="210" spans="1:13" x14ac:dyDescent="0.3">
      <c r="A210" s="82">
        <v>86</v>
      </c>
      <c r="B210" s="84" t="s">
        <v>270</v>
      </c>
      <c r="C210" s="86" t="s">
        <v>190</v>
      </c>
      <c r="D210" s="84" t="s">
        <v>6</v>
      </c>
      <c r="E210" s="65" t="s">
        <v>293</v>
      </c>
      <c r="F210" s="60" t="s">
        <v>497</v>
      </c>
      <c r="G210" s="61"/>
      <c r="H210" s="61"/>
    </row>
    <row r="211" spans="1:13" x14ac:dyDescent="0.3">
      <c r="A211" s="82">
        <v>87</v>
      </c>
      <c r="B211" s="84" t="s">
        <v>271</v>
      </c>
      <c r="C211" s="84" t="s">
        <v>190</v>
      </c>
      <c r="D211" s="84" t="s">
        <v>122</v>
      </c>
      <c r="E211" s="65" t="s">
        <v>123</v>
      </c>
      <c r="F211" s="60">
        <v>40</v>
      </c>
      <c r="G211" s="61"/>
      <c r="H211" s="61"/>
    </row>
    <row r="212" spans="1:13" x14ac:dyDescent="0.3">
      <c r="A212" s="82">
        <v>88</v>
      </c>
      <c r="B212" s="84" t="s">
        <v>272</v>
      </c>
      <c r="C212" s="84" t="s">
        <v>190</v>
      </c>
      <c r="D212" s="64" t="s">
        <v>431</v>
      </c>
      <c r="E212" s="65" t="s">
        <v>294</v>
      </c>
      <c r="F212" s="60">
        <v>45</v>
      </c>
      <c r="G212" s="61"/>
      <c r="H212" s="61"/>
    </row>
    <row r="213" spans="1:13" x14ac:dyDescent="0.3">
      <c r="A213" s="82">
        <v>89</v>
      </c>
      <c r="B213" s="84" t="s">
        <v>273</v>
      </c>
      <c r="C213" s="84" t="s">
        <v>190</v>
      </c>
      <c r="D213" s="84" t="s">
        <v>17</v>
      </c>
      <c r="E213" s="65" t="s">
        <v>18</v>
      </c>
      <c r="F213" s="60" t="s">
        <v>520</v>
      </c>
      <c r="G213" s="61"/>
      <c r="H213" s="61"/>
    </row>
    <row r="214" spans="1:13" x14ac:dyDescent="0.3">
      <c r="A214" s="82">
        <v>90</v>
      </c>
      <c r="B214" s="84" t="s">
        <v>274</v>
      </c>
      <c r="C214" s="84" t="s">
        <v>190</v>
      </c>
      <c r="D214" s="84" t="s">
        <v>72</v>
      </c>
      <c r="E214" s="65" t="s">
        <v>106</v>
      </c>
      <c r="F214" s="60">
        <v>50</v>
      </c>
      <c r="G214" s="61"/>
      <c r="H214" s="61"/>
    </row>
    <row r="215" spans="1:13" x14ac:dyDescent="0.3">
      <c r="A215" s="82">
        <v>91</v>
      </c>
      <c r="B215" s="84" t="s">
        <v>521</v>
      </c>
      <c r="C215" s="84" t="s">
        <v>190</v>
      </c>
      <c r="D215" s="64" t="s">
        <v>431</v>
      </c>
      <c r="E215" s="65"/>
      <c r="F215" s="60" t="s">
        <v>483</v>
      </c>
      <c r="G215" s="61"/>
      <c r="H215" s="61"/>
    </row>
    <row r="216" spans="1:13" x14ac:dyDescent="0.3">
      <c r="A216" s="82">
        <v>92</v>
      </c>
      <c r="B216" s="84" t="s">
        <v>275</v>
      </c>
      <c r="C216" s="84" t="s">
        <v>190</v>
      </c>
      <c r="D216" s="84" t="s">
        <v>56</v>
      </c>
      <c r="E216" s="65" t="s">
        <v>322</v>
      </c>
      <c r="F216" s="60">
        <v>51</v>
      </c>
      <c r="G216" s="61"/>
      <c r="H216" s="61"/>
    </row>
    <row r="217" spans="1:13" x14ac:dyDescent="0.3">
      <c r="A217" s="82">
        <v>93</v>
      </c>
      <c r="B217" s="85" t="s">
        <v>276</v>
      </c>
      <c r="C217" s="88" t="s">
        <v>190</v>
      </c>
      <c r="D217" s="85" t="s">
        <v>66</v>
      </c>
      <c r="E217" s="62" t="s">
        <v>299</v>
      </c>
      <c r="F217" s="60">
        <v>52</v>
      </c>
      <c r="G217" s="61"/>
      <c r="H217" s="61"/>
    </row>
    <row r="218" spans="1:13" x14ac:dyDescent="0.3">
      <c r="A218" s="82">
        <v>94</v>
      </c>
      <c r="B218" s="84" t="s">
        <v>277</v>
      </c>
      <c r="C218" s="84" t="s">
        <v>190</v>
      </c>
      <c r="D218" s="84" t="s">
        <v>56</v>
      </c>
      <c r="E218" s="65" t="s">
        <v>301</v>
      </c>
      <c r="F218" s="60">
        <v>47</v>
      </c>
      <c r="G218" s="61"/>
      <c r="H218" s="61"/>
    </row>
    <row r="219" spans="1:13" x14ac:dyDescent="0.3">
      <c r="A219" s="82">
        <v>95</v>
      </c>
      <c r="B219" s="84" t="s">
        <v>278</v>
      </c>
      <c r="C219" s="86" t="s">
        <v>190</v>
      </c>
      <c r="D219" s="84" t="s">
        <v>6</v>
      </c>
      <c r="E219" s="65" t="s">
        <v>7</v>
      </c>
      <c r="F219" s="60">
        <v>52</v>
      </c>
      <c r="G219" s="61"/>
      <c r="H219" s="61"/>
    </row>
    <row r="220" spans="1:13" x14ac:dyDescent="0.3">
      <c r="A220" s="82">
        <v>96</v>
      </c>
      <c r="B220" s="84" t="s">
        <v>279</v>
      </c>
      <c r="C220" s="84" t="s">
        <v>190</v>
      </c>
      <c r="D220" s="84" t="s">
        <v>32</v>
      </c>
      <c r="E220" s="65" t="s">
        <v>300</v>
      </c>
      <c r="F220" s="60">
        <v>55</v>
      </c>
      <c r="G220" s="61"/>
      <c r="H220" s="61"/>
    </row>
    <row r="221" spans="1:13" x14ac:dyDescent="0.3">
      <c r="A221" s="82">
        <v>97</v>
      </c>
      <c r="B221" s="84" t="s">
        <v>280</v>
      </c>
      <c r="C221" s="84" t="s">
        <v>190</v>
      </c>
      <c r="D221" s="84" t="s">
        <v>122</v>
      </c>
      <c r="E221" s="65" t="s">
        <v>123</v>
      </c>
      <c r="F221" s="60">
        <v>53</v>
      </c>
      <c r="G221" s="61"/>
      <c r="H221" s="61"/>
    </row>
    <row r="222" spans="1:13" ht="15.6" x14ac:dyDescent="0.3">
      <c r="B222" s="36" t="s">
        <v>528</v>
      </c>
      <c r="C222" s="37"/>
      <c r="D222" s="37"/>
      <c r="E222" s="38" t="s">
        <v>531</v>
      </c>
      <c r="F222" s="33"/>
      <c r="G222" s="2"/>
      <c r="H222" s="2"/>
      <c r="K222" s="28"/>
      <c r="L222" s="1"/>
      <c r="M222" s="1"/>
    </row>
    <row r="223" spans="1:13" ht="15.6" x14ac:dyDescent="0.3">
      <c r="B223" s="36" t="s">
        <v>529</v>
      </c>
      <c r="C223" s="37"/>
      <c r="D223" s="37"/>
      <c r="E223" s="45" t="s">
        <v>532</v>
      </c>
      <c r="F223" s="94"/>
      <c r="G223" s="2"/>
      <c r="H223" s="2"/>
      <c r="K223" s="28"/>
      <c r="L223" s="1"/>
      <c r="M223" s="1"/>
    </row>
    <row r="224" spans="1:13" ht="15.6" x14ac:dyDescent="0.3">
      <c r="B224" s="36" t="s">
        <v>530</v>
      </c>
      <c r="C224" s="37"/>
      <c r="D224" s="37"/>
      <c r="E224" s="38"/>
      <c r="F224" s="33"/>
      <c r="G224" s="2"/>
      <c r="H224" s="2"/>
      <c r="K224" s="28"/>
      <c r="L224" s="1"/>
      <c r="M224" s="1"/>
    </row>
  </sheetData>
  <sortState ref="A125:M221">
    <sortCondition ref="G125:G221"/>
  </sortState>
  <mergeCells count="1">
    <mergeCell ref="E223:F223"/>
  </mergeCells>
  <dataValidations count="1">
    <dataValidation type="list" allowBlank="1" showInputMessage="1" showErrorMessage="1" sqref="C33:C36 C4:C29">
      <formula1>$A$2:$A$5</formula1>
    </dataValidation>
  </dataValidations>
  <pageMargins left="0.2" right="0.2" top="0.25" bottom="0.2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3"/>
  <sheetViews>
    <sheetView topLeftCell="A88" zoomScale="75" zoomScaleNormal="75" workbookViewId="0">
      <selection activeCell="B101" sqref="B101:F103"/>
    </sheetView>
  </sheetViews>
  <sheetFormatPr defaultColWidth="9.109375" defaultRowHeight="15.6" x14ac:dyDescent="0.3"/>
  <cols>
    <col min="1" max="1" width="4" style="30" customWidth="1"/>
    <col min="2" max="2" width="28.21875" style="30" customWidth="1"/>
    <col min="3" max="3" width="16.5546875" style="31" customWidth="1"/>
    <col min="4" max="4" width="49.88671875" style="31" customWidth="1"/>
    <col min="5" max="5" width="21.21875" style="32" customWidth="1"/>
    <col min="6" max="6" width="17" style="33" customWidth="1"/>
    <col min="7" max="7" width="10.5546875" style="30" customWidth="1"/>
    <col min="8" max="8" width="7.44140625" style="30" customWidth="1"/>
    <col min="9" max="16384" width="9.109375" style="30"/>
  </cols>
  <sheetData>
    <row r="1" spans="1:8" x14ac:dyDescent="0.3">
      <c r="B1" s="47" t="s">
        <v>526</v>
      </c>
      <c r="C1" s="48"/>
      <c r="D1" s="48"/>
      <c r="E1" s="49"/>
    </row>
    <row r="2" spans="1:8" s="33" customFormat="1" ht="33.6" customHeight="1" x14ac:dyDescent="0.3">
      <c r="A2" s="11" t="s">
        <v>434</v>
      </c>
      <c r="B2" s="8" t="s">
        <v>0</v>
      </c>
      <c r="C2" s="4" t="s">
        <v>1</v>
      </c>
      <c r="D2" s="4" t="s">
        <v>2</v>
      </c>
      <c r="E2" s="11" t="s">
        <v>430</v>
      </c>
      <c r="F2" s="5" t="s">
        <v>185</v>
      </c>
      <c r="G2" s="3" t="s">
        <v>435</v>
      </c>
      <c r="H2" s="3" t="s">
        <v>187</v>
      </c>
    </row>
    <row r="3" spans="1:8" x14ac:dyDescent="0.3">
      <c r="A3" s="9">
        <v>1</v>
      </c>
      <c r="B3" s="22" t="s">
        <v>323</v>
      </c>
      <c r="C3" s="23" t="s">
        <v>324</v>
      </c>
      <c r="D3" s="12" t="s">
        <v>56</v>
      </c>
      <c r="E3" s="14" t="s">
        <v>389</v>
      </c>
      <c r="F3" s="29" t="s">
        <v>527</v>
      </c>
      <c r="G3" s="22"/>
      <c r="H3" s="22"/>
    </row>
    <row r="4" spans="1:8" x14ac:dyDescent="0.3">
      <c r="A4" s="9">
        <v>2</v>
      </c>
      <c r="B4" s="22" t="s">
        <v>326</v>
      </c>
      <c r="C4" s="23" t="s">
        <v>324</v>
      </c>
      <c r="D4" s="12" t="s">
        <v>56</v>
      </c>
      <c r="E4" s="14" t="s">
        <v>389</v>
      </c>
      <c r="F4" s="29" t="s">
        <v>527</v>
      </c>
      <c r="G4" s="22"/>
      <c r="H4" s="22"/>
    </row>
    <row r="5" spans="1:8" x14ac:dyDescent="0.3">
      <c r="A5" s="9">
        <v>3</v>
      </c>
      <c r="B5" s="22" t="s">
        <v>485</v>
      </c>
      <c r="C5" s="23" t="s">
        <v>324</v>
      </c>
      <c r="D5" s="12" t="s">
        <v>41</v>
      </c>
      <c r="E5" s="14" t="s">
        <v>327</v>
      </c>
      <c r="F5" s="29" t="s">
        <v>454</v>
      </c>
      <c r="G5" s="22"/>
      <c r="H5" s="22"/>
    </row>
    <row r="6" spans="1:8" x14ac:dyDescent="0.3">
      <c r="A6" s="9">
        <v>4</v>
      </c>
      <c r="B6" s="24" t="s">
        <v>330</v>
      </c>
      <c r="C6" s="25" t="s">
        <v>324</v>
      </c>
      <c r="D6" s="6" t="s">
        <v>50</v>
      </c>
      <c r="E6" s="14" t="s">
        <v>331</v>
      </c>
      <c r="F6" s="29" t="s">
        <v>527</v>
      </c>
      <c r="G6" s="22"/>
      <c r="H6" s="22"/>
    </row>
    <row r="7" spans="1:8" x14ac:dyDescent="0.3">
      <c r="A7" s="9">
        <v>5</v>
      </c>
      <c r="B7" s="24" t="s">
        <v>328</v>
      </c>
      <c r="C7" s="25" t="s">
        <v>324</v>
      </c>
      <c r="D7" s="6" t="s">
        <v>50</v>
      </c>
      <c r="E7" s="14" t="s">
        <v>329</v>
      </c>
      <c r="F7" s="29">
        <v>50</v>
      </c>
      <c r="G7" s="22"/>
      <c r="H7" s="22"/>
    </row>
    <row r="8" spans="1:8" x14ac:dyDescent="0.3">
      <c r="A8" s="9">
        <v>6</v>
      </c>
      <c r="B8" s="22" t="s">
        <v>332</v>
      </c>
      <c r="C8" s="23" t="s">
        <v>324</v>
      </c>
      <c r="D8" s="12" t="s">
        <v>41</v>
      </c>
      <c r="E8" s="14" t="s">
        <v>333</v>
      </c>
      <c r="F8" s="29">
        <v>44</v>
      </c>
      <c r="G8" s="22"/>
      <c r="H8" s="22"/>
    </row>
    <row r="9" spans="1:8" x14ac:dyDescent="0.3">
      <c r="A9" s="9">
        <v>7</v>
      </c>
      <c r="B9" s="22" t="s">
        <v>334</v>
      </c>
      <c r="C9" s="23" t="s">
        <v>324</v>
      </c>
      <c r="D9" s="12" t="s">
        <v>335</v>
      </c>
      <c r="E9" s="14" t="s">
        <v>336</v>
      </c>
      <c r="F9" s="29">
        <v>37</v>
      </c>
      <c r="G9" s="22"/>
      <c r="H9" s="22"/>
    </row>
    <row r="10" spans="1:8" x14ac:dyDescent="0.3">
      <c r="A10" s="9">
        <v>8</v>
      </c>
      <c r="B10" s="22" t="s">
        <v>337</v>
      </c>
      <c r="C10" s="23" t="s">
        <v>324</v>
      </c>
      <c r="D10" s="12" t="s">
        <v>338</v>
      </c>
      <c r="E10" s="14"/>
      <c r="F10" s="29" t="s">
        <v>511</v>
      </c>
      <c r="G10" s="22"/>
      <c r="H10" s="22"/>
    </row>
    <row r="11" spans="1:8" x14ac:dyDescent="0.3">
      <c r="A11" s="9">
        <v>9</v>
      </c>
      <c r="B11" s="23" t="s">
        <v>512</v>
      </c>
      <c r="C11" s="23" t="s">
        <v>324</v>
      </c>
      <c r="D11" s="13" t="s">
        <v>431</v>
      </c>
      <c r="E11" s="14" t="s">
        <v>439</v>
      </c>
      <c r="F11" s="29">
        <v>33</v>
      </c>
      <c r="G11" s="22"/>
      <c r="H11" s="22"/>
    </row>
    <row r="12" spans="1:8" x14ac:dyDescent="0.3">
      <c r="A12" s="9">
        <v>10</v>
      </c>
      <c r="B12" s="24" t="s">
        <v>339</v>
      </c>
      <c r="C12" s="25" t="s">
        <v>324</v>
      </c>
      <c r="D12" s="6" t="s">
        <v>50</v>
      </c>
      <c r="E12" s="14" t="s">
        <v>75</v>
      </c>
      <c r="F12" s="29">
        <v>50</v>
      </c>
      <c r="G12" s="22"/>
      <c r="H12" s="22"/>
    </row>
    <row r="13" spans="1:8" x14ac:dyDescent="0.3">
      <c r="A13" s="9">
        <v>11</v>
      </c>
      <c r="B13" s="24" t="s">
        <v>343</v>
      </c>
      <c r="C13" s="25" t="s">
        <v>324</v>
      </c>
      <c r="D13" s="6" t="s">
        <v>50</v>
      </c>
      <c r="E13" s="14" t="s">
        <v>344</v>
      </c>
      <c r="F13" s="29" t="s">
        <v>483</v>
      </c>
      <c r="G13" s="22"/>
      <c r="H13" s="22"/>
    </row>
    <row r="14" spans="1:8" x14ac:dyDescent="0.3">
      <c r="A14" s="9">
        <v>12</v>
      </c>
      <c r="B14" s="22" t="s">
        <v>340</v>
      </c>
      <c r="C14" s="23" t="s">
        <v>324</v>
      </c>
      <c r="D14" s="12" t="s">
        <v>341</v>
      </c>
      <c r="E14" s="14" t="s">
        <v>342</v>
      </c>
      <c r="F14" s="29">
        <v>53</v>
      </c>
      <c r="G14" s="22"/>
      <c r="H14" s="22"/>
    </row>
    <row r="15" spans="1:8" x14ac:dyDescent="0.3">
      <c r="A15" s="9">
        <v>16</v>
      </c>
      <c r="B15" s="24" t="s">
        <v>486</v>
      </c>
      <c r="C15" s="25" t="s">
        <v>324</v>
      </c>
      <c r="D15" s="6" t="s">
        <v>50</v>
      </c>
      <c r="E15" s="14" t="s">
        <v>348</v>
      </c>
      <c r="F15" s="29">
        <v>40</v>
      </c>
      <c r="G15" s="22"/>
      <c r="H15" s="22"/>
    </row>
    <row r="16" spans="1:8" x14ac:dyDescent="0.3">
      <c r="A16" s="9">
        <v>13</v>
      </c>
      <c r="B16" s="22" t="s">
        <v>345</v>
      </c>
      <c r="C16" s="23" t="s">
        <v>324</v>
      </c>
      <c r="D16" s="12" t="s">
        <v>338</v>
      </c>
      <c r="E16" s="14"/>
      <c r="F16" s="29" t="s">
        <v>487</v>
      </c>
      <c r="G16" s="22"/>
      <c r="H16" s="22"/>
    </row>
    <row r="17" spans="1:8" x14ac:dyDescent="0.3">
      <c r="A17" s="9">
        <v>14</v>
      </c>
      <c r="B17" s="22" t="s">
        <v>488</v>
      </c>
      <c r="C17" s="23" t="s">
        <v>324</v>
      </c>
      <c r="D17" s="12" t="s">
        <v>346</v>
      </c>
      <c r="E17" s="14" t="s">
        <v>347</v>
      </c>
      <c r="F17" s="29" t="s">
        <v>489</v>
      </c>
      <c r="G17" s="22"/>
      <c r="H17" s="22"/>
    </row>
    <row r="18" spans="1:8" x14ac:dyDescent="0.3">
      <c r="A18" s="9">
        <v>15</v>
      </c>
      <c r="B18" s="22" t="s">
        <v>445</v>
      </c>
      <c r="C18" s="23" t="s">
        <v>324</v>
      </c>
      <c r="D18" s="7" t="s">
        <v>79</v>
      </c>
      <c r="E18" s="14" t="s">
        <v>446</v>
      </c>
      <c r="F18" s="29">
        <v>31</v>
      </c>
      <c r="G18" s="22"/>
      <c r="H18" s="22"/>
    </row>
    <row r="19" spans="1:8" x14ac:dyDescent="0.3">
      <c r="A19" s="9">
        <v>17</v>
      </c>
      <c r="B19" s="22" t="s">
        <v>490</v>
      </c>
      <c r="C19" s="23" t="s">
        <v>324</v>
      </c>
      <c r="D19" s="13" t="s">
        <v>431</v>
      </c>
      <c r="E19" s="14"/>
      <c r="F19" s="29">
        <v>45</v>
      </c>
      <c r="G19" s="22"/>
      <c r="H19" s="22"/>
    </row>
    <row r="20" spans="1:8" x14ac:dyDescent="0.3">
      <c r="A20" s="9">
        <v>18</v>
      </c>
      <c r="B20" s="22" t="s">
        <v>349</v>
      </c>
      <c r="C20" s="23" t="s">
        <v>324</v>
      </c>
      <c r="D20" s="12" t="s">
        <v>56</v>
      </c>
      <c r="E20" s="14" t="s">
        <v>389</v>
      </c>
      <c r="F20" s="29">
        <v>53</v>
      </c>
      <c r="G20" s="22"/>
      <c r="H20" s="22"/>
    </row>
    <row r="21" spans="1:8" x14ac:dyDescent="0.3">
      <c r="A21" s="9">
        <v>19</v>
      </c>
      <c r="B21" s="22" t="s">
        <v>491</v>
      </c>
      <c r="C21" s="23" t="s">
        <v>324</v>
      </c>
      <c r="D21" s="12" t="s">
        <v>41</v>
      </c>
      <c r="E21" s="14" t="s">
        <v>333</v>
      </c>
      <c r="F21" s="29">
        <v>40</v>
      </c>
      <c r="G21" s="22"/>
      <c r="H21" s="22"/>
    </row>
    <row r="22" spans="1:8" x14ac:dyDescent="0.3">
      <c r="A22" s="9">
        <v>20</v>
      </c>
      <c r="B22" s="22" t="s">
        <v>350</v>
      </c>
      <c r="C22" s="23" t="s">
        <v>324</v>
      </c>
      <c r="D22" s="13" t="s">
        <v>431</v>
      </c>
      <c r="E22" s="14"/>
      <c r="F22" s="29">
        <v>43</v>
      </c>
      <c r="G22" s="22"/>
      <c r="H22" s="22"/>
    </row>
    <row r="23" spans="1:8" x14ac:dyDescent="0.3">
      <c r="A23" s="9">
        <v>21</v>
      </c>
      <c r="B23" s="22" t="s">
        <v>492</v>
      </c>
      <c r="C23" s="23" t="s">
        <v>324</v>
      </c>
      <c r="D23" s="12" t="s">
        <v>41</v>
      </c>
      <c r="E23" s="14" t="s">
        <v>327</v>
      </c>
      <c r="F23" s="29">
        <v>48</v>
      </c>
      <c r="G23" s="22"/>
      <c r="H23" s="22"/>
    </row>
    <row r="24" spans="1:8" x14ac:dyDescent="0.3">
      <c r="A24" s="9">
        <v>22</v>
      </c>
      <c r="B24" s="24" t="s">
        <v>351</v>
      </c>
      <c r="C24" s="25" t="s">
        <v>324</v>
      </c>
      <c r="D24" s="6" t="s">
        <v>50</v>
      </c>
      <c r="E24" s="14" t="s">
        <v>329</v>
      </c>
      <c r="F24" s="29">
        <v>45</v>
      </c>
      <c r="G24" s="22"/>
      <c r="H24" s="22"/>
    </row>
    <row r="25" spans="1:8" x14ac:dyDescent="0.3">
      <c r="A25" s="9">
        <v>23</v>
      </c>
      <c r="B25" s="22" t="s">
        <v>493</v>
      </c>
      <c r="C25" s="23" t="s">
        <v>324</v>
      </c>
      <c r="D25" s="12" t="s">
        <v>56</v>
      </c>
      <c r="E25" s="15" t="s">
        <v>57</v>
      </c>
      <c r="F25" s="29" t="s">
        <v>454</v>
      </c>
      <c r="G25" s="22"/>
      <c r="H25" s="22"/>
    </row>
    <row r="26" spans="1:8" x14ac:dyDescent="0.3">
      <c r="A26" s="9">
        <v>25</v>
      </c>
      <c r="B26" s="22" t="s">
        <v>494</v>
      </c>
      <c r="C26" s="25" t="s">
        <v>324</v>
      </c>
      <c r="D26" s="12" t="s">
        <v>353</v>
      </c>
      <c r="E26" s="15" t="s">
        <v>354</v>
      </c>
      <c r="F26" s="29">
        <v>53</v>
      </c>
      <c r="G26" s="22"/>
      <c r="H26" s="22"/>
    </row>
    <row r="27" spans="1:8" x14ac:dyDescent="0.3">
      <c r="A27" s="9">
        <v>24</v>
      </c>
      <c r="B27" s="22" t="s">
        <v>352</v>
      </c>
      <c r="C27" s="23" t="s">
        <v>324</v>
      </c>
      <c r="D27" s="12" t="s">
        <v>56</v>
      </c>
      <c r="E27" s="14" t="s">
        <v>389</v>
      </c>
      <c r="F27" s="29">
        <v>54</v>
      </c>
      <c r="G27" s="22"/>
      <c r="H27" s="22"/>
    </row>
    <row r="28" spans="1:8" x14ac:dyDescent="0.3">
      <c r="A28" s="9">
        <v>26</v>
      </c>
      <c r="B28" s="22" t="s">
        <v>355</v>
      </c>
      <c r="C28" s="23" t="s">
        <v>324</v>
      </c>
      <c r="D28" s="12" t="s">
        <v>41</v>
      </c>
      <c r="E28" s="14" t="s">
        <v>356</v>
      </c>
      <c r="F28" s="29">
        <v>46</v>
      </c>
      <c r="G28" s="22"/>
      <c r="H28" s="22"/>
    </row>
    <row r="29" spans="1:8" x14ac:dyDescent="0.3">
      <c r="A29" s="9">
        <v>27</v>
      </c>
      <c r="B29" s="24" t="s">
        <v>495</v>
      </c>
      <c r="C29" s="25" t="s">
        <v>324</v>
      </c>
      <c r="D29" s="6" t="s">
        <v>50</v>
      </c>
      <c r="E29" s="14" t="s">
        <v>75</v>
      </c>
      <c r="F29" s="29" t="s">
        <v>496</v>
      </c>
      <c r="G29" s="22"/>
      <c r="H29" s="22"/>
    </row>
    <row r="30" spans="1:8" x14ac:dyDescent="0.3">
      <c r="A30" s="9">
        <v>28</v>
      </c>
      <c r="B30" s="22" t="s">
        <v>357</v>
      </c>
      <c r="C30" s="23" t="s">
        <v>324</v>
      </c>
      <c r="D30" s="13" t="s">
        <v>431</v>
      </c>
      <c r="E30" s="14" t="s">
        <v>294</v>
      </c>
      <c r="F30" s="29" t="s">
        <v>459</v>
      </c>
      <c r="G30" s="22"/>
      <c r="H30" s="22"/>
    </row>
    <row r="31" spans="1:8" x14ac:dyDescent="0.3">
      <c r="A31" s="9">
        <v>29</v>
      </c>
      <c r="B31" s="22" t="s">
        <v>358</v>
      </c>
      <c r="C31" s="23" t="s">
        <v>324</v>
      </c>
      <c r="D31" s="12" t="s">
        <v>41</v>
      </c>
      <c r="E31" s="14" t="s">
        <v>166</v>
      </c>
      <c r="F31" s="29">
        <v>53</v>
      </c>
      <c r="G31" s="22"/>
      <c r="H31" s="22"/>
    </row>
    <row r="32" spans="1:8" x14ac:dyDescent="0.3">
      <c r="A32" s="9">
        <v>30</v>
      </c>
      <c r="B32" s="22" t="s">
        <v>359</v>
      </c>
      <c r="C32" s="25" t="s">
        <v>324</v>
      </c>
      <c r="D32" s="12" t="s">
        <v>81</v>
      </c>
      <c r="E32" s="14" t="s">
        <v>360</v>
      </c>
      <c r="F32" s="29">
        <v>58</v>
      </c>
      <c r="G32" s="22"/>
      <c r="H32" s="22"/>
    </row>
    <row r="33" spans="1:8" x14ac:dyDescent="0.3">
      <c r="A33" s="9">
        <v>31</v>
      </c>
      <c r="B33" s="22" t="s">
        <v>361</v>
      </c>
      <c r="C33" s="23" t="s">
        <v>324</v>
      </c>
      <c r="D33" s="13" t="s">
        <v>431</v>
      </c>
      <c r="E33" s="14"/>
      <c r="F33" s="29" t="s">
        <v>497</v>
      </c>
      <c r="G33" s="22"/>
      <c r="H33" s="22"/>
    </row>
    <row r="34" spans="1:8" x14ac:dyDescent="0.3">
      <c r="A34" s="9">
        <v>32</v>
      </c>
      <c r="B34" s="22" t="s">
        <v>498</v>
      </c>
      <c r="C34" s="23" t="s">
        <v>324</v>
      </c>
      <c r="D34" s="13" t="s">
        <v>431</v>
      </c>
      <c r="E34" s="14"/>
      <c r="F34" s="29">
        <v>55</v>
      </c>
      <c r="G34" s="22"/>
      <c r="H34" s="22"/>
    </row>
    <row r="35" spans="1:8" x14ac:dyDescent="0.3">
      <c r="A35" s="9">
        <v>33</v>
      </c>
      <c r="B35" s="22" t="s">
        <v>499</v>
      </c>
      <c r="C35" s="23" t="s">
        <v>324</v>
      </c>
      <c r="D35" s="13" t="s">
        <v>431</v>
      </c>
      <c r="E35" s="14"/>
      <c r="F35" s="29">
        <v>37</v>
      </c>
      <c r="G35" s="22"/>
      <c r="H35" s="22"/>
    </row>
    <row r="36" spans="1:8" x14ac:dyDescent="0.3">
      <c r="A36" s="9">
        <v>34</v>
      </c>
      <c r="B36" s="24" t="s">
        <v>362</v>
      </c>
      <c r="C36" s="25" t="s">
        <v>324</v>
      </c>
      <c r="D36" s="6" t="s">
        <v>50</v>
      </c>
      <c r="E36" s="14" t="s">
        <v>329</v>
      </c>
      <c r="F36" s="29" t="s">
        <v>489</v>
      </c>
      <c r="G36" s="22"/>
      <c r="H36" s="22"/>
    </row>
    <row r="37" spans="1:8" x14ac:dyDescent="0.3">
      <c r="A37" s="9">
        <v>35</v>
      </c>
      <c r="B37" s="22" t="s">
        <v>363</v>
      </c>
      <c r="C37" s="25" t="s">
        <v>324</v>
      </c>
      <c r="D37" s="12" t="s">
        <v>353</v>
      </c>
      <c r="E37" s="14" t="s">
        <v>354</v>
      </c>
      <c r="F37" s="29">
        <v>45</v>
      </c>
      <c r="G37" s="22"/>
      <c r="H37" s="22"/>
    </row>
    <row r="38" spans="1:8" x14ac:dyDescent="0.3">
      <c r="A38" s="9">
        <v>36</v>
      </c>
      <c r="B38" s="22" t="s">
        <v>364</v>
      </c>
      <c r="C38" s="23" t="s">
        <v>324</v>
      </c>
      <c r="D38" s="12" t="s">
        <v>365</v>
      </c>
      <c r="E38" s="14" t="s">
        <v>366</v>
      </c>
      <c r="F38" s="29" t="s">
        <v>500</v>
      </c>
      <c r="G38" s="22"/>
      <c r="H38" s="22"/>
    </row>
    <row r="39" spans="1:8" ht="15" customHeight="1" x14ac:dyDescent="0.3">
      <c r="A39" s="9">
        <v>37</v>
      </c>
      <c r="B39" s="22" t="s">
        <v>367</v>
      </c>
      <c r="C39" s="23" t="s">
        <v>324</v>
      </c>
      <c r="D39" s="12" t="s">
        <v>41</v>
      </c>
      <c r="E39" s="14" t="s">
        <v>42</v>
      </c>
      <c r="F39" s="29">
        <v>45</v>
      </c>
      <c r="G39" s="22"/>
      <c r="H39" s="22"/>
    </row>
    <row r="40" spans="1:8" x14ac:dyDescent="0.3">
      <c r="A40" s="9">
        <v>38</v>
      </c>
      <c r="B40" s="24" t="s">
        <v>432</v>
      </c>
      <c r="C40" s="25" t="s">
        <v>324</v>
      </c>
      <c r="D40" s="6" t="s">
        <v>50</v>
      </c>
      <c r="E40" s="14" t="s">
        <v>344</v>
      </c>
      <c r="F40" s="29" t="s">
        <v>501</v>
      </c>
      <c r="G40" s="22"/>
      <c r="H40" s="22"/>
    </row>
    <row r="41" spans="1:8" x14ac:dyDescent="0.3">
      <c r="A41" s="9">
        <v>39</v>
      </c>
      <c r="B41" s="24" t="s">
        <v>502</v>
      </c>
      <c r="C41" s="25" t="s">
        <v>324</v>
      </c>
      <c r="D41" s="6" t="s">
        <v>50</v>
      </c>
      <c r="E41" s="14" t="s">
        <v>75</v>
      </c>
      <c r="F41" s="29">
        <v>55</v>
      </c>
      <c r="G41" s="22"/>
      <c r="H41" s="22"/>
    </row>
    <row r="42" spans="1:8" x14ac:dyDescent="0.3">
      <c r="A42" s="9">
        <v>40</v>
      </c>
      <c r="B42" s="22" t="s">
        <v>368</v>
      </c>
      <c r="C42" s="23" t="s">
        <v>324</v>
      </c>
      <c r="D42" s="12" t="s">
        <v>346</v>
      </c>
      <c r="E42" s="14" t="s">
        <v>369</v>
      </c>
      <c r="F42" s="29">
        <v>37</v>
      </c>
      <c r="G42" s="22"/>
      <c r="H42" s="22"/>
    </row>
    <row r="43" spans="1:8" x14ac:dyDescent="0.3">
      <c r="A43" s="9">
        <v>41</v>
      </c>
      <c r="B43" s="22" t="s">
        <v>370</v>
      </c>
      <c r="C43" s="23" t="s">
        <v>324</v>
      </c>
      <c r="D43" s="12" t="s">
        <v>41</v>
      </c>
      <c r="E43" s="14" t="s">
        <v>356</v>
      </c>
      <c r="F43" s="29">
        <v>49</v>
      </c>
      <c r="G43" s="22"/>
      <c r="H43" s="22"/>
    </row>
    <row r="44" spans="1:8" x14ac:dyDescent="0.3">
      <c r="A44" s="9">
        <v>42</v>
      </c>
      <c r="B44" s="22" t="s">
        <v>506</v>
      </c>
      <c r="C44" s="23" t="s">
        <v>324</v>
      </c>
      <c r="D44" s="12" t="s">
        <v>341</v>
      </c>
      <c r="E44" s="14" t="s">
        <v>373</v>
      </c>
      <c r="F44" s="29">
        <v>38</v>
      </c>
      <c r="G44" s="22"/>
      <c r="H44" s="22"/>
    </row>
    <row r="45" spans="1:8" x14ac:dyDescent="0.3">
      <c r="A45" s="9">
        <v>43</v>
      </c>
      <c r="B45" s="22" t="s">
        <v>505</v>
      </c>
      <c r="C45" s="25" t="s">
        <v>324</v>
      </c>
      <c r="D45" s="12" t="s">
        <v>353</v>
      </c>
      <c r="E45" s="14" t="s">
        <v>354</v>
      </c>
      <c r="F45" s="29">
        <v>35</v>
      </c>
      <c r="G45" s="22"/>
      <c r="H45" s="22"/>
    </row>
    <row r="46" spans="1:8" x14ac:dyDescent="0.3">
      <c r="A46" s="9">
        <v>44</v>
      </c>
      <c r="B46" s="22" t="s">
        <v>371</v>
      </c>
      <c r="C46" s="23" t="s">
        <v>324</v>
      </c>
      <c r="D46" s="12" t="s">
        <v>41</v>
      </c>
      <c r="E46" s="14" t="s">
        <v>372</v>
      </c>
      <c r="F46" s="29">
        <v>50</v>
      </c>
      <c r="G46" s="22"/>
      <c r="H46" s="22"/>
    </row>
    <row r="47" spans="1:8" x14ac:dyDescent="0.3">
      <c r="A47" s="9">
        <v>45</v>
      </c>
      <c r="B47" s="23" t="s">
        <v>503</v>
      </c>
      <c r="C47" s="23" t="s">
        <v>324</v>
      </c>
      <c r="D47" s="27" t="s">
        <v>431</v>
      </c>
      <c r="E47" s="3" t="s">
        <v>439</v>
      </c>
      <c r="F47" s="29" t="s">
        <v>504</v>
      </c>
      <c r="G47" s="22"/>
      <c r="H47" s="34"/>
    </row>
    <row r="48" spans="1:8" x14ac:dyDescent="0.3">
      <c r="A48" s="9">
        <v>46</v>
      </c>
      <c r="B48" s="26" t="s">
        <v>374</v>
      </c>
      <c r="C48" s="25" t="s">
        <v>324</v>
      </c>
      <c r="D48" s="6" t="s">
        <v>50</v>
      </c>
      <c r="E48" s="14" t="s">
        <v>348</v>
      </c>
      <c r="F48" s="29" t="s">
        <v>469</v>
      </c>
      <c r="G48" s="22"/>
      <c r="H48" s="22"/>
    </row>
    <row r="49" spans="1:8" x14ac:dyDescent="0.3">
      <c r="A49" s="9">
        <v>47</v>
      </c>
      <c r="B49" s="24" t="s">
        <v>507</v>
      </c>
      <c r="C49" s="25" t="s">
        <v>324</v>
      </c>
      <c r="D49" s="6" t="s">
        <v>50</v>
      </c>
      <c r="E49" s="14" t="s">
        <v>348</v>
      </c>
      <c r="F49" s="29">
        <v>45</v>
      </c>
      <c r="G49" s="22"/>
      <c r="H49" s="22"/>
    </row>
    <row r="50" spans="1:8" x14ac:dyDescent="0.3">
      <c r="A50" s="9">
        <v>48</v>
      </c>
      <c r="B50" s="22" t="s">
        <v>375</v>
      </c>
      <c r="C50" s="25" t="s">
        <v>324</v>
      </c>
      <c r="D50" s="12" t="s">
        <v>81</v>
      </c>
      <c r="E50" s="14" t="s">
        <v>376</v>
      </c>
      <c r="F50" s="29">
        <v>46</v>
      </c>
      <c r="G50" s="22"/>
      <c r="H50" s="22"/>
    </row>
    <row r="51" spans="1:8" x14ac:dyDescent="0.3">
      <c r="A51" s="9">
        <v>49</v>
      </c>
      <c r="B51" s="22" t="s">
        <v>377</v>
      </c>
      <c r="C51" s="23" t="s">
        <v>324</v>
      </c>
      <c r="D51" s="12" t="s">
        <v>41</v>
      </c>
      <c r="E51" s="14" t="s">
        <v>378</v>
      </c>
      <c r="F51" s="29">
        <v>33</v>
      </c>
      <c r="G51" s="22"/>
      <c r="H51" s="22"/>
    </row>
    <row r="52" spans="1:8" x14ac:dyDescent="0.3">
      <c r="A52" s="9">
        <v>50</v>
      </c>
      <c r="B52" s="22" t="s">
        <v>508</v>
      </c>
      <c r="C52" s="23" t="s">
        <v>324</v>
      </c>
      <c r="D52" s="12" t="s">
        <v>41</v>
      </c>
      <c r="E52" s="14" t="s">
        <v>333</v>
      </c>
      <c r="F52" s="29" t="s">
        <v>497</v>
      </c>
      <c r="G52" s="22"/>
      <c r="H52" s="22"/>
    </row>
    <row r="53" spans="1:8" x14ac:dyDescent="0.3">
      <c r="A53" s="9">
        <v>51</v>
      </c>
      <c r="B53" s="22" t="s">
        <v>379</v>
      </c>
      <c r="C53" s="23" t="s">
        <v>324</v>
      </c>
      <c r="D53" s="12" t="s">
        <v>365</v>
      </c>
      <c r="E53" s="14" t="s">
        <v>380</v>
      </c>
      <c r="F53" s="29" t="s">
        <v>475</v>
      </c>
      <c r="G53" s="22"/>
      <c r="H53" s="22"/>
    </row>
    <row r="54" spans="1:8" x14ac:dyDescent="0.3">
      <c r="A54" s="9">
        <v>52</v>
      </c>
      <c r="B54" s="22" t="s">
        <v>509</v>
      </c>
      <c r="C54" s="23" t="s">
        <v>324</v>
      </c>
      <c r="D54" s="12" t="s">
        <v>41</v>
      </c>
      <c r="E54" s="14" t="s">
        <v>372</v>
      </c>
      <c r="F54" s="29">
        <v>35</v>
      </c>
      <c r="G54" s="22"/>
      <c r="H54" s="22"/>
    </row>
    <row r="55" spans="1:8" x14ac:dyDescent="0.3">
      <c r="A55" s="9">
        <v>53</v>
      </c>
      <c r="B55" s="22" t="s">
        <v>381</v>
      </c>
      <c r="C55" s="25" t="s">
        <v>324</v>
      </c>
      <c r="D55" s="12" t="s">
        <v>81</v>
      </c>
      <c r="E55" s="14" t="s">
        <v>382</v>
      </c>
      <c r="F55" s="29" t="s">
        <v>496</v>
      </c>
      <c r="G55" s="22"/>
      <c r="H55" s="22"/>
    </row>
    <row r="56" spans="1:8" x14ac:dyDescent="0.3">
      <c r="A56" s="9">
        <v>54</v>
      </c>
      <c r="B56" s="22" t="s">
        <v>383</v>
      </c>
      <c r="C56" s="25" t="s">
        <v>324</v>
      </c>
      <c r="D56" s="6" t="s">
        <v>50</v>
      </c>
      <c r="E56" s="14" t="s">
        <v>51</v>
      </c>
      <c r="F56" s="29">
        <v>55</v>
      </c>
      <c r="G56" s="22"/>
      <c r="H56" s="22"/>
    </row>
    <row r="57" spans="1:8" x14ac:dyDescent="0.3">
      <c r="A57" s="9">
        <v>55</v>
      </c>
      <c r="B57" s="22" t="s">
        <v>384</v>
      </c>
      <c r="C57" s="23" t="s">
        <v>324</v>
      </c>
      <c r="D57" s="12" t="s">
        <v>41</v>
      </c>
      <c r="E57" s="14" t="s">
        <v>333</v>
      </c>
      <c r="F57" s="29">
        <v>54</v>
      </c>
      <c r="G57" s="22"/>
      <c r="H57" s="22"/>
    </row>
    <row r="58" spans="1:8" x14ac:dyDescent="0.3">
      <c r="A58" s="9">
        <v>56</v>
      </c>
      <c r="B58" s="22" t="s">
        <v>510</v>
      </c>
      <c r="C58" s="25" t="s">
        <v>324</v>
      </c>
      <c r="D58" s="6" t="s">
        <v>50</v>
      </c>
      <c r="E58" s="14" t="s">
        <v>283</v>
      </c>
      <c r="F58" s="29" t="s">
        <v>458</v>
      </c>
      <c r="G58" s="22"/>
      <c r="H58" s="22"/>
    </row>
    <row r="59" spans="1:8" x14ac:dyDescent="0.3">
      <c r="A59" s="9">
        <v>57</v>
      </c>
      <c r="B59" s="22" t="s">
        <v>385</v>
      </c>
      <c r="C59" s="25" t="s">
        <v>324</v>
      </c>
      <c r="D59" s="6" t="s">
        <v>50</v>
      </c>
      <c r="E59" s="14" t="s">
        <v>283</v>
      </c>
      <c r="F59" s="29">
        <v>37</v>
      </c>
      <c r="G59" s="22"/>
      <c r="H59" s="22"/>
    </row>
    <row r="60" spans="1:8" x14ac:dyDescent="0.3">
      <c r="A60" s="9">
        <v>58</v>
      </c>
      <c r="B60" s="22" t="s">
        <v>386</v>
      </c>
      <c r="C60" s="23" t="s">
        <v>324</v>
      </c>
      <c r="D60" s="12" t="s">
        <v>335</v>
      </c>
      <c r="E60" s="14" t="s">
        <v>387</v>
      </c>
      <c r="F60" s="29" t="s">
        <v>527</v>
      </c>
      <c r="G60" s="22"/>
      <c r="H60" s="22"/>
    </row>
    <row r="61" spans="1:8" x14ac:dyDescent="0.3">
      <c r="A61" s="9">
        <v>59</v>
      </c>
      <c r="B61" s="22" t="s">
        <v>388</v>
      </c>
      <c r="C61" s="23" t="s">
        <v>324</v>
      </c>
      <c r="D61" s="12" t="s">
        <v>341</v>
      </c>
      <c r="E61" s="14" t="s">
        <v>373</v>
      </c>
      <c r="F61" s="29">
        <v>55</v>
      </c>
      <c r="G61" s="22"/>
      <c r="H61" s="22"/>
    </row>
    <row r="62" spans="1:8" s="33" customFormat="1" ht="27.6" customHeight="1" x14ac:dyDescent="0.3">
      <c r="A62" s="11" t="s">
        <v>434</v>
      </c>
      <c r="B62" s="8" t="s">
        <v>0</v>
      </c>
      <c r="C62" s="4" t="s">
        <v>1</v>
      </c>
      <c r="D62" s="4" t="s">
        <v>2</v>
      </c>
      <c r="E62" s="11" t="s">
        <v>430</v>
      </c>
      <c r="F62" s="5" t="s">
        <v>185</v>
      </c>
      <c r="G62" s="3" t="s">
        <v>186</v>
      </c>
      <c r="H62" s="3" t="s">
        <v>187</v>
      </c>
    </row>
    <row r="63" spans="1:8" x14ac:dyDescent="0.3">
      <c r="A63" s="9">
        <v>1</v>
      </c>
      <c r="B63" s="10" t="s">
        <v>390</v>
      </c>
      <c r="C63" s="6" t="s">
        <v>391</v>
      </c>
      <c r="D63" s="13" t="s">
        <v>431</v>
      </c>
      <c r="E63" s="14"/>
      <c r="F63" s="29">
        <v>45</v>
      </c>
      <c r="G63" s="22"/>
      <c r="H63" s="34"/>
    </row>
    <row r="64" spans="1:8" x14ac:dyDescent="0.3">
      <c r="A64" s="9">
        <v>2</v>
      </c>
      <c r="B64" s="10" t="s">
        <v>392</v>
      </c>
      <c r="C64" s="6" t="s">
        <v>391</v>
      </c>
      <c r="D64" s="12" t="s">
        <v>81</v>
      </c>
      <c r="E64" s="14" t="s">
        <v>393</v>
      </c>
      <c r="F64" s="29">
        <v>56</v>
      </c>
      <c r="G64" s="22"/>
      <c r="H64" s="34"/>
    </row>
    <row r="65" spans="1:8" x14ac:dyDescent="0.3">
      <c r="A65" s="9">
        <v>3</v>
      </c>
      <c r="B65" s="10" t="s">
        <v>449</v>
      </c>
      <c r="C65" s="6" t="s">
        <v>391</v>
      </c>
      <c r="D65" s="12" t="s">
        <v>353</v>
      </c>
      <c r="E65" s="14" t="s">
        <v>354</v>
      </c>
      <c r="F65" s="29">
        <v>35</v>
      </c>
      <c r="G65" s="22"/>
      <c r="H65" s="34"/>
    </row>
    <row r="66" spans="1:8" x14ac:dyDescent="0.3">
      <c r="A66" s="9">
        <v>4</v>
      </c>
      <c r="B66" s="10" t="s">
        <v>394</v>
      </c>
      <c r="C66" s="6" t="s">
        <v>391</v>
      </c>
      <c r="D66" s="12" t="s">
        <v>338</v>
      </c>
      <c r="E66" s="14"/>
      <c r="F66" s="29">
        <v>42</v>
      </c>
      <c r="G66" s="22"/>
      <c r="H66" s="34"/>
    </row>
    <row r="67" spans="1:8" x14ac:dyDescent="0.3">
      <c r="A67" s="9">
        <v>5</v>
      </c>
      <c r="B67" s="10" t="s">
        <v>395</v>
      </c>
      <c r="C67" s="6" t="s">
        <v>391</v>
      </c>
      <c r="D67" s="12" t="s">
        <v>365</v>
      </c>
      <c r="E67" s="14" t="s">
        <v>396</v>
      </c>
      <c r="F67" s="29">
        <v>52</v>
      </c>
      <c r="G67" s="22"/>
      <c r="H67" s="34"/>
    </row>
    <row r="68" spans="1:8" x14ac:dyDescent="0.3">
      <c r="A68" s="9">
        <v>6</v>
      </c>
      <c r="B68" s="10" t="s">
        <v>438</v>
      </c>
      <c r="C68" s="6" t="s">
        <v>391</v>
      </c>
      <c r="D68" s="13" t="s">
        <v>431</v>
      </c>
      <c r="E68" s="14" t="s">
        <v>439</v>
      </c>
      <c r="F68" s="29">
        <v>40</v>
      </c>
      <c r="G68" s="22"/>
      <c r="H68" s="34"/>
    </row>
    <row r="69" spans="1:8" x14ac:dyDescent="0.3">
      <c r="A69" s="9">
        <v>7</v>
      </c>
      <c r="B69" s="10" t="s">
        <v>397</v>
      </c>
      <c r="C69" s="6" t="s">
        <v>391</v>
      </c>
      <c r="D69" s="12" t="s">
        <v>41</v>
      </c>
      <c r="E69" s="14" t="s">
        <v>327</v>
      </c>
      <c r="F69" s="29">
        <v>51</v>
      </c>
      <c r="G69" s="22"/>
      <c r="H69" s="34"/>
    </row>
    <row r="70" spans="1:8" x14ac:dyDescent="0.3">
      <c r="A70" s="9">
        <v>8</v>
      </c>
      <c r="B70" s="10" t="s">
        <v>398</v>
      </c>
      <c r="C70" s="6" t="s">
        <v>391</v>
      </c>
      <c r="D70" s="12" t="s">
        <v>41</v>
      </c>
      <c r="E70" s="14" t="s">
        <v>333</v>
      </c>
      <c r="F70" s="29">
        <v>55</v>
      </c>
      <c r="G70" s="22"/>
      <c r="H70" s="34"/>
    </row>
    <row r="71" spans="1:8" x14ac:dyDescent="0.3">
      <c r="A71" s="9">
        <v>9</v>
      </c>
      <c r="B71" s="10" t="s">
        <v>399</v>
      </c>
      <c r="C71" s="6" t="s">
        <v>391</v>
      </c>
      <c r="D71" s="12" t="s">
        <v>346</v>
      </c>
      <c r="E71" s="35" t="s">
        <v>369</v>
      </c>
      <c r="F71" s="29">
        <v>44</v>
      </c>
      <c r="G71" s="22"/>
      <c r="H71" s="34"/>
    </row>
    <row r="72" spans="1:8" x14ac:dyDescent="0.3">
      <c r="A72" s="9">
        <v>10</v>
      </c>
      <c r="B72" s="10" t="s">
        <v>400</v>
      </c>
      <c r="C72" s="6" t="s">
        <v>391</v>
      </c>
      <c r="D72" s="13" t="s">
        <v>431</v>
      </c>
      <c r="E72" s="14" t="s">
        <v>294</v>
      </c>
      <c r="F72" s="29">
        <v>43</v>
      </c>
      <c r="G72" s="22"/>
      <c r="H72" s="34"/>
    </row>
    <row r="73" spans="1:8" x14ac:dyDescent="0.3">
      <c r="A73" s="9">
        <v>11</v>
      </c>
      <c r="B73" s="10" t="s">
        <v>401</v>
      </c>
      <c r="C73" s="6" t="s">
        <v>391</v>
      </c>
      <c r="D73" s="6" t="s">
        <v>50</v>
      </c>
      <c r="E73" s="14" t="s">
        <v>283</v>
      </c>
      <c r="F73" s="29">
        <v>44</v>
      </c>
      <c r="G73" s="22"/>
      <c r="H73" s="34"/>
    </row>
    <row r="74" spans="1:8" x14ac:dyDescent="0.3">
      <c r="A74" s="9">
        <v>12</v>
      </c>
      <c r="B74" s="10" t="s">
        <v>450</v>
      </c>
      <c r="C74" s="6" t="s">
        <v>391</v>
      </c>
      <c r="D74" s="12" t="s">
        <v>346</v>
      </c>
      <c r="E74" s="35" t="s">
        <v>369</v>
      </c>
      <c r="F74" s="29" t="s">
        <v>451</v>
      </c>
      <c r="G74" s="22"/>
      <c r="H74" s="34"/>
    </row>
    <row r="75" spans="1:8" x14ac:dyDescent="0.3">
      <c r="A75" s="9">
        <v>13</v>
      </c>
      <c r="B75" s="10" t="s">
        <v>452</v>
      </c>
      <c r="C75" s="6" t="s">
        <v>391</v>
      </c>
      <c r="D75" s="12" t="s">
        <v>346</v>
      </c>
      <c r="E75" s="35" t="s">
        <v>402</v>
      </c>
      <c r="F75" s="29">
        <v>41</v>
      </c>
      <c r="G75" s="22"/>
      <c r="H75" s="34"/>
    </row>
    <row r="76" spans="1:8" x14ac:dyDescent="0.3">
      <c r="A76" s="9">
        <v>14</v>
      </c>
      <c r="B76" s="10" t="s">
        <v>403</v>
      </c>
      <c r="C76" s="6" t="s">
        <v>391</v>
      </c>
      <c r="D76" s="12" t="s">
        <v>338</v>
      </c>
      <c r="E76" s="14"/>
      <c r="F76" s="29">
        <v>46</v>
      </c>
      <c r="G76" s="22"/>
      <c r="H76" s="34"/>
    </row>
    <row r="77" spans="1:8" x14ac:dyDescent="0.3">
      <c r="A77" s="9">
        <v>15</v>
      </c>
      <c r="B77" s="10" t="s">
        <v>404</v>
      </c>
      <c r="C77" s="6" t="s">
        <v>391</v>
      </c>
      <c r="D77" s="6" t="s">
        <v>50</v>
      </c>
      <c r="E77" s="14" t="s">
        <v>51</v>
      </c>
      <c r="F77" s="29">
        <v>52</v>
      </c>
      <c r="G77" s="22"/>
      <c r="H77" s="34"/>
    </row>
    <row r="78" spans="1:8" x14ac:dyDescent="0.3">
      <c r="A78" s="9">
        <v>16</v>
      </c>
      <c r="B78" s="10" t="s">
        <v>453</v>
      </c>
      <c r="C78" s="6" t="s">
        <v>391</v>
      </c>
      <c r="D78" s="12" t="s">
        <v>41</v>
      </c>
      <c r="E78" s="14" t="s">
        <v>378</v>
      </c>
      <c r="F78" s="29" t="s">
        <v>454</v>
      </c>
      <c r="G78" s="22"/>
      <c r="H78" s="34"/>
    </row>
    <row r="79" spans="1:8" x14ac:dyDescent="0.3">
      <c r="A79" s="9">
        <v>17</v>
      </c>
      <c r="B79" s="10" t="s">
        <v>406</v>
      </c>
      <c r="C79" s="6" t="s">
        <v>391</v>
      </c>
      <c r="D79" s="12" t="s">
        <v>41</v>
      </c>
      <c r="E79" s="14" t="s">
        <v>327</v>
      </c>
      <c r="F79" s="29">
        <v>52</v>
      </c>
      <c r="G79" s="22"/>
      <c r="H79" s="34"/>
    </row>
    <row r="80" spans="1:8" x14ac:dyDescent="0.3">
      <c r="A80" s="9">
        <v>18</v>
      </c>
      <c r="B80" s="10" t="s">
        <v>407</v>
      </c>
      <c r="C80" s="6" t="s">
        <v>391</v>
      </c>
      <c r="D80" s="12" t="s">
        <v>81</v>
      </c>
      <c r="E80" s="14" t="s">
        <v>393</v>
      </c>
      <c r="F80" s="29">
        <v>51</v>
      </c>
      <c r="G80" s="22"/>
      <c r="H80" s="34"/>
    </row>
    <row r="81" spans="1:8" x14ac:dyDescent="0.3">
      <c r="A81" s="9">
        <v>19</v>
      </c>
      <c r="B81" s="10" t="s">
        <v>408</v>
      </c>
      <c r="C81" s="6" t="s">
        <v>391</v>
      </c>
      <c r="D81" s="6" t="s">
        <v>50</v>
      </c>
      <c r="E81" s="14" t="s">
        <v>75</v>
      </c>
      <c r="F81" s="29">
        <v>41</v>
      </c>
      <c r="G81" s="22"/>
      <c r="H81" s="34"/>
    </row>
    <row r="82" spans="1:8" x14ac:dyDescent="0.3">
      <c r="A82" s="9">
        <v>20</v>
      </c>
      <c r="B82" s="10" t="s">
        <v>409</v>
      </c>
      <c r="C82" s="6" t="s">
        <v>391</v>
      </c>
      <c r="D82" s="12" t="s">
        <v>81</v>
      </c>
      <c r="E82" s="14" t="s">
        <v>410</v>
      </c>
      <c r="F82" s="29">
        <v>50</v>
      </c>
      <c r="G82" s="22"/>
      <c r="H82" s="34"/>
    </row>
    <row r="83" spans="1:8" x14ac:dyDescent="0.3">
      <c r="A83" s="9">
        <v>21</v>
      </c>
      <c r="B83" s="10" t="s">
        <v>447</v>
      </c>
      <c r="C83" s="6" t="s">
        <v>391</v>
      </c>
      <c r="D83" s="12" t="s">
        <v>41</v>
      </c>
      <c r="E83" s="14" t="s">
        <v>405</v>
      </c>
      <c r="F83" s="29">
        <v>42</v>
      </c>
      <c r="G83" s="22"/>
      <c r="H83" s="34"/>
    </row>
    <row r="84" spans="1:8" x14ac:dyDescent="0.3">
      <c r="A84" s="9">
        <v>22</v>
      </c>
      <c r="B84" s="10" t="s">
        <v>411</v>
      </c>
      <c r="C84" s="6" t="s">
        <v>391</v>
      </c>
      <c r="D84" s="12" t="s">
        <v>56</v>
      </c>
      <c r="E84" s="14" t="s">
        <v>325</v>
      </c>
      <c r="F84" s="29">
        <v>47</v>
      </c>
      <c r="G84" s="22"/>
      <c r="H84" s="34"/>
    </row>
    <row r="85" spans="1:8" x14ac:dyDescent="0.3">
      <c r="A85" s="9">
        <v>23</v>
      </c>
      <c r="B85" s="10" t="s">
        <v>412</v>
      </c>
      <c r="C85" s="6" t="s">
        <v>391</v>
      </c>
      <c r="D85" s="12" t="s">
        <v>335</v>
      </c>
      <c r="E85" s="14" t="s">
        <v>413</v>
      </c>
      <c r="F85" s="29">
        <v>33</v>
      </c>
      <c r="G85" s="22"/>
      <c r="H85" s="34"/>
    </row>
    <row r="86" spans="1:8" x14ac:dyDescent="0.3">
      <c r="A86" s="9">
        <v>24</v>
      </c>
      <c r="B86" s="10" t="s">
        <v>414</v>
      </c>
      <c r="C86" s="6" t="s">
        <v>391</v>
      </c>
      <c r="D86" s="12" t="s">
        <v>41</v>
      </c>
      <c r="E86" s="14" t="s">
        <v>415</v>
      </c>
      <c r="F86" s="29">
        <v>53</v>
      </c>
      <c r="G86" s="22"/>
      <c r="H86" s="34"/>
    </row>
    <row r="87" spans="1:8" x14ac:dyDescent="0.3">
      <c r="A87" s="9">
        <v>25</v>
      </c>
      <c r="B87" s="10" t="s">
        <v>416</v>
      </c>
      <c r="C87" s="6" t="s">
        <v>391</v>
      </c>
      <c r="D87" s="12" t="s">
        <v>346</v>
      </c>
      <c r="E87" s="14" t="s">
        <v>417</v>
      </c>
      <c r="F87" s="29">
        <v>41</v>
      </c>
      <c r="G87" s="22"/>
      <c r="H87" s="34"/>
    </row>
    <row r="88" spans="1:8" x14ac:dyDescent="0.3">
      <c r="A88" s="9">
        <v>26</v>
      </c>
      <c r="B88" s="10" t="s">
        <v>418</v>
      </c>
      <c r="C88" s="6" t="s">
        <v>391</v>
      </c>
      <c r="D88" s="12" t="s">
        <v>41</v>
      </c>
      <c r="E88" s="14" t="s">
        <v>327</v>
      </c>
      <c r="F88" s="29">
        <v>55</v>
      </c>
      <c r="G88" s="22"/>
      <c r="H88" s="34"/>
    </row>
    <row r="89" spans="1:8" x14ac:dyDescent="0.3">
      <c r="A89" s="9">
        <v>27</v>
      </c>
      <c r="B89" s="10" t="s">
        <v>419</v>
      </c>
      <c r="C89" s="6" t="s">
        <v>391</v>
      </c>
      <c r="D89" s="6" t="s">
        <v>50</v>
      </c>
      <c r="E89" s="14" t="s">
        <v>420</v>
      </c>
      <c r="F89" s="29">
        <v>48</v>
      </c>
      <c r="G89" s="22"/>
      <c r="H89" s="34"/>
    </row>
    <row r="90" spans="1:8" x14ac:dyDescent="0.3">
      <c r="A90" s="9">
        <v>28</v>
      </c>
      <c r="B90" s="10" t="s">
        <v>421</v>
      </c>
      <c r="C90" s="6" t="s">
        <v>391</v>
      </c>
      <c r="D90" s="12" t="s">
        <v>365</v>
      </c>
      <c r="E90" s="14" t="s">
        <v>422</v>
      </c>
      <c r="F90" s="29">
        <v>42</v>
      </c>
      <c r="G90" s="22"/>
      <c r="H90" s="34"/>
    </row>
    <row r="91" spans="1:8" x14ac:dyDescent="0.3">
      <c r="A91" s="9">
        <v>29</v>
      </c>
      <c r="B91" s="10" t="s">
        <v>423</v>
      </c>
      <c r="C91" s="6" t="s">
        <v>391</v>
      </c>
      <c r="D91" s="12" t="s">
        <v>338</v>
      </c>
      <c r="E91" s="14"/>
      <c r="F91" s="29">
        <v>57</v>
      </c>
      <c r="G91" s="22"/>
      <c r="H91" s="34"/>
    </row>
    <row r="92" spans="1:8" x14ac:dyDescent="0.3">
      <c r="A92" s="9">
        <v>30</v>
      </c>
      <c r="B92" s="10" t="s">
        <v>424</v>
      </c>
      <c r="C92" s="6" t="s">
        <v>391</v>
      </c>
      <c r="D92" s="12" t="s">
        <v>81</v>
      </c>
      <c r="E92" s="14" t="s">
        <v>382</v>
      </c>
      <c r="F92" s="29">
        <v>48</v>
      </c>
      <c r="G92" s="22"/>
      <c r="H92" s="34"/>
    </row>
    <row r="93" spans="1:8" x14ac:dyDescent="0.3">
      <c r="A93" s="9">
        <v>31</v>
      </c>
      <c r="B93" s="10" t="s">
        <v>455</v>
      </c>
      <c r="C93" s="6" t="s">
        <v>391</v>
      </c>
      <c r="D93" s="12" t="s">
        <v>41</v>
      </c>
      <c r="E93" s="14" t="s">
        <v>327</v>
      </c>
      <c r="F93" s="29">
        <v>48</v>
      </c>
      <c r="G93" s="22"/>
      <c r="H93" s="34"/>
    </row>
    <row r="94" spans="1:8" x14ac:dyDescent="0.3">
      <c r="A94" s="9">
        <v>32</v>
      </c>
      <c r="B94" s="10" t="s">
        <v>433</v>
      </c>
      <c r="C94" s="6" t="s">
        <v>391</v>
      </c>
      <c r="D94" s="12" t="s">
        <v>41</v>
      </c>
      <c r="E94" s="14" t="s">
        <v>333</v>
      </c>
      <c r="F94" s="29">
        <v>47</v>
      </c>
      <c r="G94" s="22"/>
      <c r="H94" s="34"/>
    </row>
    <row r="95" spans="1:8" x14ac:dyDescent="0.3">
      <c r="A95" s="9">
        <v>33</v>
      </c>
      <c r="B95" s="10" t="s">
        <v>456</v>
      </c>
      <c r="C95" s="6" t="s">
        <v>391</v>
      </c>
      <c r="D95" s="12" t="s">
        <v>346</v>
      </c>
      <c r="E95" s="35" t="s">
        <v>347</v>
      </c>
      <c r="F95" s="29">
        <v>46</v>
      </c>
      <c r="G95" s="22"/>
      <c r="H95" s="34"/>
    </row>
    <row r="96" spans="1:8" x14ac:dyDescent="0.3">
      <c r="A96" s="9">
        <v>34</v>
      </c>
      <c r="B96" s="10" t="s">
        <v>425</v>
      </c>
      <c r="C96" s="6" t="s">
        <v>391</v>
      </c>
      <c r="D96" s="12" t="s">
        <v>335</v>
      </c>
      <c r="E96" s="14" t="s">
        <v>426</v>
      </c>
      <c r="F96" s="29">
        <v>29</v>
      </c>
      <c r="G96" s="22"/>
      <c r="H96" s="34"/>
    </row>
    <row r="97" spans="1:8" x14ac:dyDescent="0.3">
      <c r="A97" s="9">
        <v>35</v>
      </c>
      <c r="B97" s="10" t="s">
        <v>427</v>
      </c>
      <c r="C97" s="6" t="s">
        <v>391</v>
      </c>
      <c r="D97" s="12" t="s">
        <v>41</v>
      </c>
      <c r="E97" s="14" t="s">
        <v>333</v>
      </c>
      <c r="F97" s="29">
        <v>46</v>
      </c>
      <c r="G97" s="22"/>
      <c r="H97" s="34"/>
    </row>
    <row r="98" spans="1:8" x14ac:dyDescent="0.3">
      <c r="A98" s="9">
        <v>36</v>
      </c>
      <c r="B98" s="10" t="s">
        <v>428</v>
      </c>
      <c r="C98" s="6" t="s">
        <v>391</v>
      </c>
      <c r="D98" s="12" t="s">
        <v>346</v>
      </c>
      <c r="E98" s="35" t="s">
        <v>417</v>
      </c>
      <c r="F98" s="29" t="s">
        <v>527</v>
      </c>
      <c r="G98" s="22"/>
      <c r="H98" s="34"/>
    </row>
    <row r="99" spans="1:8" x14ac:dyDescent="0.3">
      <c r="A99" s="9">
        <v>37</v>
      </c>
      <c r="B99" s="10" t="s">
        <v>429</v>
      </c>
      <c r="C99" s="6" t="s">
        <v>391</v>
      </c>
      <c r="D99" s="12" t="s">
        <v>41</v>
      </c>
      <c r="E99" s="14" t="s">
        <v>415</v>
      </c>
      <c r="F99" s="29">
        <v>47</v>
      </c>
      <c r="G99" s="22"/>
      <c r="H99" s="34"/>
    </row>
    <row r="100" spans="1:8" x14ac:dyDescent="0.3">
      <c r="A100" s="50"/>
      <c r="B100" s="51"/>
      <c r="C100" s="52"/>
      <c r="D100" s="53"/>
      <c r="E100" s="15"/>
      <c r="F100" s="54"/>
      <c r="G100" s="55"/>
      <c r="H100" s="56"/>
    </row>
    <row r="101" spans="1:8" x14ac:dyDescent="0.3">
      <c r="A101" s="36"/>
      <c r="B101" s="36" t="s">
        <v>528</v>
      </c>
      <c r="C101" s="37"/>
      <c r="D101" s="37"/>
      <c r="E101" s="38" t="s">
        <v>531</v>
      </c>
    </row>
    <row r="102" spans="1:8" x14ac:dyDescent="0.3">
      <c r="A102" s="36"/>
      <c r="B102" s="36" t="s">
        <v>529</v>
      </c>
      <c r="C102" s="37"/>
      <c r="D102" s="37"/>
      <c r="E102" s="45" t="s">
        <v>532</v>
      </c>
      <c r="F102" s="46"/>
    </row>
    <row r="103" spans="1:8" x14ac:dyDescent="0.3">
      <c r="A103" s="36"/>
      <c r="B103" s="36" t="s">
        <v>530</v>
      </c>
      <c r="C103" s="37"/>
      <c r="D103" s="37"/>
      <c r="E103" s="38"/>
    </row>
    <row r="104" spans="1:8" x14ac:dyDescent="0.3">
      <c r="A104" s="36"/>
      <c r="B104" s="36"/>
      <c r="C104" s="37"/>
      <c r="D104" s="37"/>
      <c r="E104" s="38"/>
    </row>
    <row r="105" spans="1:8" ht="25.8" customHeight="1" x14ac:dyDescent="0.3">
      <c r="A105" s="36"/>
      <c r="B105" s="36"/>
      <c r="C105" s="37"/>
      <c r="D105" s="37"/>
      <c r="E105" s="38"/>
    </row>
    <row r="106" spans="1:8" x14ac:dyDescent="0.3">
      <c r="A106" s="36"/>
      <c r="B106" s="36"/>
      <c r="C106" s="37"/>
      <c r="D106" s="37"/>
      <c r="E106" s="38"/>
    </row>
    <row r="107" spans="1:8" x14ac:dyDescent="0.3">
      <c r="A107" s="36"/>
      <c r="B107" s="36"/>
      <c r="C107" s="37"/>
      <c r="D107" s="37"/>
      <c r="E107" s="39"/>
    </row>
    <row r="108" spans="1:8" x14ac:dyDescent="0.3">
      <c r="A108" s="36"/>
      <c r="B108" s="36"/>
      <c r="C108" s="37"/>
      <c r="D108" s="37"/>
      <c r="E108" s="39"/>
    </row>
    <row r="109" spans="1:8" x14ac:dyDescent="0.3">
      <c r="A109" s="36"/>
      <c r="B109" s="36"/>
      <c r="C109" s="37"/>
      <c r="D109" s="37"/>
      <c r="E109" s="37"/>
    </row>
    <row r="110" spans="1:8" x14ac:dyDescent="0.3">
      <c r="A110" s="36"/>
      <c r="B110" s="36"/>
      <c r="C110" s="37"/>
      <c r="D110" s="37"/>
      <c r="E110" s="38"/>
    </row>
    <row r="111" spans="1:8" x14ac:dyDescent="0.3">
      <c r="A111" s="36"/>
      <c r="B111" s="36"/>
      <c r="C111" s="37"/>
      <c r="D111" s="37"/>
      <c r="E111" s="38"/>
    </row>
    <row r="112" spans="1:8" x14ac:dyDescent="0.3">
      <c r="A112" s="36"/>
      <c r="B112" s="36"/>
      <c r="C112" s="37"/>
      <c r="D112" s="37"/>
      <c r="E112" s="38"/>
    </row>
    <row r="113" spans="1:5" x14ac:dyDescent="0.3">
      <c r="A113" s="36"/>
      <c r="B113" s="36"/>
      <c r="C113" s="37"/>
      <c r="D113" s="37"/>
      <c r="E113" s="38"/>
    </row>
    <row r="114" spans="1:5" x14ac:dyDescent="0.3">
      <c r="A114" s="36"/>
      <c r="B114" s="36"/>
      <c r="C114" s="37"/>
      <c r="D114" s="37"/>
      <c r="E114" s="38"/>
    </row>
    <row r="115" spans="1:5" x14ac:dyDescent="0.3">
      <c r="A115" s="36"/>
      <c r="B115" s="36"/>
      <c r="C115" s="37"/>
      <c r="D115" s="37"/>
      <c r="E115" s="38"/>
    </row>
    <row r="116" spans="1:5" x14ac:dyDescent="0.3">
      <c r="A116" s="36"/>
      <c r="B116" s="36"/>
      <c r="C116" s="37"/>
      <c r="D116" s="37"/>
      <c r="E116" s="38"/>
    </row>
    <row r="117" spans="1:5" x14ac:dyDescent="0.3">
      <c r="A117" s="36"/>
      <c r="B117" s="36"/>
      <c r="C117" s="37"/>
      <c r="D117" s="37"/>
      <c r="E117" s="38"/>
    </row>
    <row r="118" spans="1:5" x14ac:dyDescent="0.3">
      <c r="A118" s="36"/>
      <c r="B118" s="36"/>
      <c r="C118" s="37"/>
      <c r="D118" s="37"/>
      <c r="E118" s="38"/>
    </row>
    <row r="119" spans="1:5" x14ac:dyDescent="0.3">
      <c r="A119" s="36"/>
      <c r="B119" s="36"/>
      <c r="C119" s="37"/>
      <c r="D119" s="37"/>
      <c r="E119" s="38"/>
    </row>
    <row r="120" spans="1:5" x14ac:dyDescent="0.3">
      <c r="A120" s="36"/>
      <c r="B120" s="36"/>
      <c r="C120" s="37"/>
      <c r="D120" s="37"/>
      <c r="E120" s="38"/>
    </row>
    <row r="121" spans="1:5" x14ac:dyDescent="0.3">
      <c r="A121" s="36"/>
      <c r="B121" s="36"/>
      <c r="C121" s="37"/>
      <c r="D121" s="37"/>
      <c r="E121" s="38"/>
    </row>
    <row r="122" spans="1:5" x14ac:dyDescent="0.3">
      <c r="A122" s="36"/>
      <c r="B122" s="36"/>
      <c r="C122" s="37"/>
      <c r="D122" s="37"/>
      <c r="E122" s="38"/>
    </row>
    <row r="123" spans="1:5" x14ac:dyDescent="0.3">
      <c r="A123" s="36"/>
      <c r="B123" s="36"/>
      <c r="C123" s="37"/>
      <c r="D123" s="37"/>
      <c r="E123" s="38"/>
    </row>
    <row r="124" spans="1:5" x14ac:dyDescent="0.3">
      <c r="A124" s="36"/>
      <c r="B124" s="36"/>
      <c r="C124" s="37"/>
      <c r="D124" s="37"/>
      <c r="E124" s="38"/>
    </row>
    <row r="125" spans="1:5" x14ac:dyDescent="0.3">
      <c r="A125" s="36"/>
      <c r="B125" s="36"/>
      <c r="C125" s="37"/>
      <c r="D125" s="37"/>
      <c r="E125" s="38"/>
    </row>
    <row r="126" spans="1:5" x14ac:dyDescent="0.3">
      <c r="A126" s="36"/>
      <c r="B126" s="36"/>
      <c r="C126" s="37"/>
      <c r="D126" s="37"/>
      <c r="E126" s="38"/>
    </row>
    <row r="127" spans="1:5" x14ac:dyDescent="0.3">
      <c r="A127" s="36"/>
      <c r="B127" s="36"/>
      <c r="C127" s="37"/>
      <c r="D127" s="37"/>
      <c r="E127" s="38"/>
    </row>
    <row r="128" spans="1:5" x14ac:dyDescent="0.3">
      <c r="A128" s="36"/>
      <c r="B128" s="36"/>
      <c r="C128" s="37"/>
      <c r="D128" s="37"/>
      <c r="E128" s="38"/>
    </row>
    <row r="129" spans="1:5" x14ac:dyDescent="0.3">
      <c r="A129" s="36"/>
      <c r="B129" s="36"/>
      <c r="C129" s="37"/>
      <c r="D129" s="37"/>
      <c r="E129" s="38"/>
    </row>
    <row r="130" spans="1:5" x14ac:dyDescent="0.3">
      <c r="A130" s="36"/>
      <c r="B130" s="36"/>
      <c r="C130" s="37"/>
      <c r="D130" s="37"/>
      <c r="E130" s="38"/>
    </row>
    <row r="131" spans="1:5" x14ac:dyDescent="0.3">
      <c r="A131" s="36"/>
      <c r="B131" s="36"/>
      <c r="C131" s="37"/>
      <c r="D131" s="37"/>
      <c r="E131" s="38"/>
    </row>
    <row r="132" spans="1:5" x14ac:dyDescent="0.3">
      <c r="A132" s="36"/>
      <c r="B132" s="36"/>
      <c r="C132" s="37"/>
      <c r="D132" s="37"/>
      <c r="E132" s="38"/>
    </row>
    <row r="133" spans="1:5" x14ac:dyDescent="0.3">
      <c r="A133" s="36"/>
      <c r="B133" s="36"/>
      <c r="C133" s="37"/>
      <c r="D133" s="37"/>
      <c r="E133" s="38"/>
    </row>
    <row r="134" spans="1:5" x14ac:dyDescent="0.3">
      <c r="A134" s="36"/>
      <c r="B134" s="36"/>
      <c r="C134" s="37"/>
      <c r="D134" s="37"/>
      <c r="E134" s="38"/>
    </row>
    <row r="135" spans="1:5" x14ac:dyDescent="0.3">
      <c r="A135" s="36"/>
      <c r="B135" s="36"/>
      <c r="C135" s="37"/>
      <c r="D135" s="37"/>
      <c r="E135" s="38"/>
    </row>
    <row r="136" spans="1:5" x14ac:dyDescent="0.3">
      <c r="A136" s="36"/>
      <c r="B136" s="36"/>
      <c r="C136" s="37"/>
      <c r="D136" s="37"/>
      <c r="E136" s="38"/>
    </row>
    <row r="137" spans="1:5" x14ac:dyDescent="0.3">
      <c r="A137" s="36"/>
      <c r="B137" s="36"/>
      <c r="C137" s="37"/>
      <c r="D137" s="37"/>
      <c r="E137" s="38"/>
    </row>
    <row r="138" spans="1:5" x14ac:dyDescent="0.3">
      <c r="A138" s="36"/>
      <c r="B138" s="36"/>
      <c r="C138" s="37"/>
      <c r="D138" s="37"/>
      <c r="E138" s="38"/>
    </row>
    <row r="139" spans="1:5" x14ac:dyDescent="0.3">
      <c r="A139" s="36"/>
      <c r="B139" s="36"/>
      <c r="C139" s="37"/>
      <c r="D139" s="37"/>
      <c r="E139" s="38"/>
    </row>
    <row r="140" spans="1:5" x14ac:dyDescent="0.3">
      <c r="A140" s="36"/>
      <c r="B140" s="36"/>
      <c r="C140" s="37"/>
      <c r="D140" s="37"/>
      <c r="E140" s="38"/>
    </row>
    <row r="141" spans="1:5" x14ac:dyDescent="0.3">
      <c r="A141" s="36"/>
      <c r="B141" s="36"/>
      <c r="C141" s="37"/>
      <c r="D141" s="37"/>
      <c r="E141" s="38"/>
    </row>
    <row r="142" spans="1:5" x14ac:dyDescent="0.3">
      <c r="A142" s="36"/>
      <c r="B142" s="36"/>
      <c r="C142" s="37"/>
      <c r="D142" s="37"/>
      <c r="E142" s="38"/>
    </row>
    <row r="143" spans="1:5" x14ac:dyDescent="0.3">
      <c r="A143" s="36"/>
      <c r="B143" s="36"/>
      <c r="C143" s="37"/>
      <c r="D143" s="37"/>
      <c r="E143" s="38"/>
    </row>
    <row r="144" spans="1:5" x14ac:dyDescent="0.3">
      <c r="A144" s="36"/>
      <c r="B144" s="36"/>
      <c r="C144" s="37"/>
      <c r="D144" s="37"/>
      <c r="E144" s="38"/>
    </row>
    <row r="145" spans="1:5" x14ac:dyDescent="0.3">
      <c r="A145" s="36"/>
      <c r="B145" s="36"/>
      <c r="C145" s="37"/>
      <c r="D145" s="37"/>
      <c r="E145" s="38"/>
    </row>
    <row r="146" spans="1:5" x14ac:dyDescent="0.3">
      <c r="A146" s="36"/>
      <c r="B146" s="36"/>
      <c r="C146" s="37"/>
      <c r="D146" s="37"/>
      <c r="E146" s="38"/>
    </row>
    <row r="147" spans="1:5" x14ac:dyDescent="0.3">
      <c r="A147" s="36"/>
      <c r="B147" s="36"/>
      <c r="C147" s="37"/>
      <c r="D147" s="37"/>
      <c r="E147" s="38"/>
    </row>
    <row r="148" spans="1:5" x14ac:dyDescent="0.3">
      <c r="A148" s="36"/>
      <c r="B148" s="36"/>
      <c r="C148" s="37"/>
      <c r="D148" s="37"/>
      <c r="E148" s="38"/>
    </row>
    <row r="149" spans="1:5" x14ac:dyDescent="0.3">
      <c r="A149" s="36"/>
      <c r="B149" s="36"/>
      <c r="C149" s="37"/>
      <c r="D149" s="37"/>
      <c r="E149" s="38"/>
    </row>
    <row r="150" spans="1:5" x14ac:dyDescent="0.3">
      <c r="A150" s="36"/>
      <c r="B150" s="36"/>
      <c r="C150" s="37"/>
      <c r="D150" s="37"/>
      <c r="E150" s="38"/>
    </row>
    <row r="151" spans="1:5" x14ac:dyDescent="0.3">
      <c r="A151" s="36"/>
      <c r="B151" s="36"/>
      <c r="C151" s="37"/>
      <c r="D151" s="37"/>
      <c r="E151" s="38"/>
    </row>
    <row r="152" spans="1:5" x14ac:dyDescent="0.3">
      <c r="A152" s="36"/>
      <c r="B152" s="36"/>
      <c r="C152" s="37"/>
      <c r="D152" s="37"/>
      <c r="E152" s="38"/>
    </row>
    <row r="153" spans="1:5" x14ac:dyDescent="0.3">
      <c r="A153" s="36"/>
      <c r="B153" s="36"/>
      <c r="C153" s="37"/>
      <c r="D153" s="37"/>
      <c r="E153" s="38"/>
    </row>
    <row r="154" spans="1:5" x14ac:dyDescent="0.3">
      <c r="A154" s="36"/>
      <c r="B154" s="36"/>
      <c r="C154" s="37"/>
      <c r="D154" s="37"/>
      <c r="E154" s="38"/>
    </row>
    <row r="155" spans="1:5" x14ac:dyDescent="0.3">
      <c r="A155" s="36"/>
      <c r="B155" s="36"/>
      <c r="C155" s="37"/>
      <c r="D155" s="37"/>
      <c r="E155" s="38"/>
    </row>
    <row r="156" spans="1:5" x14ac:dyDescent="0.3">
      <c r="A156" s="36"/>
      <c r="B156" s="36"/>
      <c r="C156" s="37"/>
      <c r="D156" s="37"/>
      <c r="E156" s="38"/>
    </row>
    <row r="157" spans="1:5" x14ac:dyDescent="0.3">
      <c r="A157" s="36"/>
      <c r="B157" s="36"/>
      <c r="C157" s="37"/>
      <c r="D157" s="37"/>
      <c r="E157" s="38"/>
    </row>
    <row r="158" spans="1:5" x14ac:dyDescent="0.3">
      <c r="A158" s="36"/>
      <c r="B158" s="36"/>
      <c r="C158" s="37"/>
      <c r="D158" s="37"/>
      <c r="E158" s="38"/>
    </row>
    <row r="159" spans="1:5" x14ac:dyDescent="0.3">
      <c r="A159" s="36"/>
      <c r="B159" s="36"/>
      <c r="C159" s="37"/>
      <c r="D159" s="37"/>
      <c r="E159" s="38"/>
    </row>
    <row r="160" spans="1:5" x14ac:dyDescent="0.3">
      <c r="A160" s="36"/>
      <c r="B160" s="36"/>
      <c r="C160" s="37"/>
      <c r="D160" s="37"/>
      <c r="E160" s="38"/>
    </row>
    <row r="161" spans="1:5" x14ac:dyDescent="0.3">
      <c r="A161" s="36"/>
      <c r="B161" s="36"/>
      <c r="C161" s="37"/>
      <c r="D161" s="37"/>
      <c r="E161" s="38"/>
    </row>
    <row r="162" spans="1:5" x14ac:dyDescent="0.3">
      <c r="A162" s="36"/>
      <c r="B162" s="36"/>
      <c r="C162" s="37"/>
      <c r="D162" s="37"/>
      <c r="E162" s="38"/>
    </row>
    <row r="163" spans="1:5" x14ac:dyDescent="0.3">
      <c r="A163" s="36"/>
      <c r="B163" s="36"/>
      <c r="C163" s="37"/>
      <c r="D163" s="37"/>
      <c r="E163" s="38"/>
    </row>
    <row r="164" spans="1:5" x14ac:dyDescent="0.3">
      <c r="A164" s="36"/>
      <c r="B164" s="36"/>
      <c r="C164" s="37"/>
      <c r="D164" s="37"/>
      <c r="E164" s="38"/>
    </row>
    <row r="165" spans="1:5" x14ac:dyDescent="0.3">
      <c r="A165" s="36"/>
      <c r="B165" s="36"/>
      <c r="C165" s="37"/>
      <c r="D165" s="37"/>
      <c r="E165" s="38"/>
    </row>
    <row r="166" spans="1:5" x14ac:dyDescent="0.3">
      <c r="A166" s="36"/>
      <c r="B166" s="36"/>
      <c r="C166" s="37"/>
      <c r="D166" s="37"/>
      <c r="E166" s="38"/>
    </row>
    <row r="167" spans="1:5" x14ac:dyDescent="0.3">
      <c r="A167" s="36"/>
      <c r="B167" s="36"/>
      <c r="C167" s="37"/>
      <c r="D167" s="37"/>
      <c r="E167" s="38"/>
    </row>
    <row r="168" spans="1:5" x14ac:dyDescent="0.3">
      <c r="A168" s="36"/>
      <c r="B168" s="36"/>
      <c r="C168" s="37"/>
      <c r="D168" s="37"/>
      <c r="E168" s="38"/>
    </row>
    <row r="169" spans="1:5" x14ac:dyDescent="0.3">
      <c r="A169" s="36"/>
      <c r="B169" s="36"/>
      <c r="C169" s="37"/>
      <c r="D169" s="37"/>
      <c r="E169" s="38"/>
    </row>
    <row r="170" spans="1:5" x14ac:dyDescent="0.3">
      <c r="A170" s="36"/>
      <c r="B170" s="36"/>
      <c r="C170" s="37"/>
      <c r="D170" s="37"/>
      <c r="E170" s="38"/>
    </row>
    <row r="171" spans="1:5" x14ac:dyDescent="0.3">
      <c r="A171" s="36"/>
      <c r="B171" s="36"/>
      <c r="C171" s="37"/>
      <c r="D171" s="37"/>
      <c r="E171" s="38"/>
    </row>
    <row r="172" spans="1:5" x14ac:dyDescent="0.3">
      <c r="A172" s="36"/>
      <c r="B172" s="36"/>
      <c r="C172" s="37"/>
      <c r="D172" s="37"/>
      <c r="E172" s="38"/>
    </row>
    <row r="173" spans="1:5" x14ac:dyDescent="0.3">
      <c r="A173" s="36"/>
      <c r="B173" s="36"/>
      <c r="C173" s="37"/>
      <c r="D173" s="37"/>
      <c r="E173" s="38"/>
    </row>
    <row r="174" spans="1:5" x14ac:dyDescent="0.3">
      <c r="A174" s="36"/>
      <c r="B174" s="36"/>
      <c r="C174" s="37"/>
      <c r="D174" s="37"/>
      <c r="E174" s="38"/>
    </row>
    <row r="175" spans="1:5" x14ac:dyDescent="0.3">
      <c r="A175" s="36"/>
      <c r="B175" s="36"/>
      <c r="C175" s="37"/>
      <c r="D175" s="37"/>
      <c r="E175" s="38"/>
    </row>
    <row r="176" spans="1:5" x14ac:dyDescent="0.3">
      <c r="A176" s="36"/>
      <c r="B176" s="36"/>
      <c r="C176" s="37"/>
      <c r="D176" s="37"/>
      <c r="E176" s="38"/>
    </row>
    <row r="177" spans="1:5" x14ac:dyDescent="0.3">
      <c r="A177" s="36"/>
      <c r="B177" s="36"/>
      <c r="C177" s="37"/>
      <c r="D177" s="37"/>
      <c r="E177" s="38"/>
    </row>
    <row r="178" spans="1:5" x14ac:dyDescent="0.3">
      <c r="A178" s="36"/>
      <c r="B178" s="36"/>
      <c r="C178" s="37"/>
      <c r="D178" s="37"/>
      <c r="E178" s="38"/>
    </row>
    <row r="179" spans="1:5" x14ac:dyDescent="0.3">
      <c r="A179" s="36"/>
      <c r="B179" s="36"/>
      <c r="C179" s="37"/>
      <c r="D179" s="37"/>
      <c r="E179" s="38"/>
    </row>
    <row r="180" spans="1:5" x14ac:dyDescent="0.3">
      <c r="A180" s="36"/>
      <c r="B180" s="36"/>
      <c r="C180" s="37"/>
      <c r="D180" s="37"/>
      <c r="E180" s="38"/>
    </row>
    <row r="181" spans="1:5" x14ac:dyDescent="0.3">
      <c r="A181" s="36"/>
      <c r="B181" s="36"/>
      <c r="C181" s="37"/>
      <c r="D181" s="37"/>
      <c r="E181" s="38"/>
    </row>
    <row r="182" spans="1:5" x14ac:dyDescent="0.3">
      <c r="A182" s="36"/>
      <c r="B182" s="36"/>
      <c r="C182" s="37"/>
      <c r="D182" s="37"/>
      <c r="E182" s="38"/>
    </row>
    <row r="183" spans="1:5" x14ac:dyDescent="0.3">
      <c r="A183" s="36"/>
      <c r="B183" s="36"/>
      <c r="C183" s="37"/>
      <c r="D183" s="37"/>
      <c r="E183" s="38"/>
    </row>
    <row r="184" spans="1:5" x14ac:dyDescent="0.3">
      <c r="A184" s="36"/>
      <c r="B184" s="36"/>
      <c r="C184" s="37"/>
      <c r="D184" s="37"/>
      <c r="E184" s="38"/>
    </row>
    <row r="185" spans="1:5" x14ac:dyDescent="0.3">
      <c r="A185" s="36"/>
      <c r="B185" s="36"/>
      <c r="C185" s="37"/>
      <c r="D185" s="37"/>
      <c r="E185" s="38"/>
    </row>
    <row r="186" spans="1:5" x14ac:dyDescent="0.3">
      <c r="A186" s="36"/>
      <c r="B186" s="36"/>
      <c r="C186" s="37"/>
      <c r="D186" s="37"/>
      <c r="E186" s="38"/>
    </row>
    <row r="187" spans="1:5" x14ac:dyDescent="0.3">
      <c r="A187" s="36"/>
      <c r="B187" s="36"/>
      <c r="C187" s="37"/>
      <c r="D187" s="37"/>
      <c r="E187" s="38"/>
    </row>
    <row r="188" spans="1:5" x14ac:dyDescent="0.3">
      <c r="A188" s="36"/>
      <c r="B188" s="36"/>
      <c r="C188" s="37"/>
      <c r="D188" s="37"/>
      <c r="E188" s="38"/>
    </row>
    <row r="189" spans="1:5" x14ac:dyDescent="0.3">
      <c r="A189" s="36"/>
      <c r="B189" s="36"/>
      <c r="C189" s="37"/>
      <c r="D189" s="37"/>
      <c r="E189" s="38"/>
    </row>
    <row r="190" spans="1:5" x14ac:dyDescent="0.3">
      <c r="A190" s="36"/>
      <c r="B190" s="36"/>
      <c r="C190" s="37"/>
      <c r="D190" s="37"/>
      <c r="E190" s="38"/>
    </row>
    <row r="191" spans="1:5" x14ac:dyDescent="0.3">
      <c r="A191" s="36"/>
      <c r="B191" s="36"/>
      <c r="C191" s="37"/>
      <c r="D191" s="37"/>
      <c r="E191" s="38"/>
    </row>
    <row r="192" spans="1:5" x14ac:dyDescent="0.3">
      <c r="A192" s="36"/>
      <c r="B192" s="36"/>
      <c r="C192" s="37"/>
      <c r="D192" s="37"/>
      <c r="E192" s="38"/>
    </row>
    <row r="193" spans="1:5" x14ac:dyDescent="0.3">
      <c r="A193" s="36"/>
      <c r="B193" s="36"/>
      <c r="C193" s="37"/>
      <c r="D193" s="37"/>
      <c r="E193" s="38"/>
    </row>
    <row r="194" spans="1:5" x14ac:dyDescent="0.3">
      <c r="A194" s="36"/>
      <c r="B194" s="36"/>
      <c r="C194" s="37"/>
      <c r="D194" s="37"/>
      <c r="E194" s="38"/>
    </row>
    <row r="195" spans="1:5" x14ac:dyDescent="0.3">
      <c r="A195" s="36"/>
      <c r="B195" s="36"/>
      <c r="C195" s="37"/>
      <c r="D195" s="37"/>
      <c r="E195" s="38"/>
    </row>
    <row r="196" spans="1:5" x14ac:dyDescent="0.3">
      <c r="A196" s="36"/>
      <c r="B196" s="36"/>
      <c r="C196" s="37"/>
      <c r="D196" s="37"/>
      <c r="E196" s="38"/>
    </row>
    <row r="197" spans="1:5" x14ac:dyDescent="0.3">
      <c r="A197" s="36"/>
      <c r="B197" s="36"/>
      <c r="C197" s="37"/>
      <c r="D197" s="37"/>
      <c r="E197" s="38"/>
    </row>
    <row r="198" spans="1:5" x14ac:dyDescent="0.3">
      <c r="A198" s="36"/>
      <c r="B198" s="36"/>
      <c r="C198" s="37"/>
      <c r="D198" s="37"/>
      <c r="E198" s="38"/>
    </row>
    <row r="199" spans="1:5" x14ac:dyDescent="0.3">
      <c r="A199" s="36"/>
      <c r="B199" s="36"/>
      <c r="C199" s="37"/>
      <c r="D199" s="37"/>
      <c r="E199" s="38"/>
    </row>
    <row r="200" spans="1:5" x14ac:dyDescent="0.3">
      <c r="A200" s="36"/>
      <c r="B200" s="36"/>
      <c r="C200" s="37"/>
      <c r="D200" s="37"/>
      <c r="E200" s="38"/>
    </row>
    <row r="201" spans="1:5" x14ac:dyDescent="0.3">
      <c r="A201" s="36"/>
      <c r="B201" s="36"/>
      <c r="C201" s="37"/>
      <c r="D201" s="37"/>
      <c r="E201" s="38"/>
    </row>
    <row r="202" spans="1:5" x14ac:dyDescent="0.3">
      <c r="A202" s="36"/>
      <c r="B202" s="36"/>
      <c r="C202" s="37"/>
      <c r="D202" s="37"/>
      <c r="E202" s="38"/>
    </row>
    <row r="203" spans="1:5" x14ac:dyDescent="0.3">
      <c r="A203" s="36"/>
      <c r="B203" s="36"/>
      <c r="C203" s="37"/>
      <c r="D203" s="37"/>
      <c r="E203" s="38"/>
    </row>
    <row r="204" spans="1:5" x14ac:dyDescent="0.3">
      <c r="A204" s="36"/>
      <c r="B204" s="36"/>
      <c r="C204" s="37"/>
      <c r="D204" s="37"/>
      <c r="E204" s="38"/>
    </row>
    <row r="205" spans="1:5" x14ac:dyDescent="0.3">
      <c r="A205" s="36"/>
      <c r="B205" s="36"/>
      <c r="C205" s="37"/>
      <c r="D205" s="37"/>
      <c r="E205" s="38"/>
    </row>
    <row r="206" spans="1:5" x14ac:dyDescent="0.3">
      <c r="A206" s="36"/>
      <c r="B206" s="36"/>
      <c r="C206" s="37"/>
      <c r="D206" s="37"/>
      <c r="E206" s="38"/>
    </row>
    <row r="207" spans="1:5" x14ac:dyDescent="0.3">
      <c r="A207" s="36"/>
      <c r="B207" s="36"/>
      <c r="C207" s="37"/>
      <c r="D207" s="37"/>
      <c r="E207" s="38"/>
    </row>
    <row r="208" spans="1:5" x14ac:dyDescent="0.3">
      <c r="A208" s="36"/>
      <c r="B208" s="36"/>
      <c r="C208" s="37"/>
      <c r="D208" s="37"/>
      <c r="E208" s="38"/>
    </row>
    <row r="209" spans="1:5" x14ac:dyDescent="0.3">
      <c r="A209" s="36"/>
      <c r="B209" s="36"/>
      <c r="C209" s="37"/>
      <c r="D209" s="37"/>
      <c r="E209" s="38"/>
    </row>
    <row r="210" spans="1:5" x14ac:dyDescent="0.3">
      <c r="A210" s="36"/>
      <c r="B210" s="36"/>
      <c r="C210" s="37"/>
      <c r="D210" s="37"/>
      <c r="E210" s="38"/>
    </row>
    <row r="211" spans="1:5" x14ac:dyDescent="0.3">
      <c r="A211" s="36"/>
      <c r="B211" s="36"/>
      <c r="C211" s="37"/>
      <c r="D211" s="37"/>
      <c r="E211" s="38"/>
    </row>
    <row r="212" spans="1:5" x14ac:dyDescent="0.3">
      <c r="A212" s="40"/>
      <c r="B212" s="40"/>
      <c r="C212" s="41"/>
      <c r="D212" s="41"/>
      <c r="E212" s="42"/>
    </row>
    <row r="213" spans="1:5" x14ac:dyDescent="0.3">
      <c r="A213" s="43"/>
      <c r="B213" s="43"/>
      <c r="C213" s="7"/>
      <c r="D213" s="7"/>
      <c r="E213" s="44"/>
    </row>
    <row r="214" spans="1:5" x14ac:dyDescent="0.3">
      <c r="A214" s="43"/>
      <c r="B214" s="43"/>
      <c r="C214" s="7"/>
      <c r="D214" s="7"/>
      <c r="E214" s="44"/>
    </row>
    <row r="215" spans="1:5" x14ac:dyDescent="0.3">
      <c r="A215" s="43"/>
      <c r="B215" s="43"/>
      <c r="C215" s="7"/>
      <c r="D215" s="7"/>
      <c r="E215" s="44"/>
    </row>
    <row r="216" spans="1:5" x14ac:dyDescent="0.3">
      <c r="A216" s="43"/>
      <c r="B216" s="43"/>
      <c r="C216" s="7"/>
      <c r="D216" s="7"/>
      <c r="E216" s="44"/>
    </row>
    <row r="217" spans="1:5" x14ac:dyDescent="0.3">
      <c r="A217" s="43"/>
      <c r="B217" s="43"/>
      <c r="C217" s="7"/>
      <c r="D217" s="7"/>
      <c r="E217" s="44"/>
    </row>
    <row r="218" spans="1:5" x14ac:dyDescent="0.3">
      <c r="A218" s="43"/>
      <c r="B218" s="43"/>
      <c r="C218" s="7"/>
      <c r="D218" s="7"/>
      <c r="E218" s="44"/>
    </row>
    <row r="219" spans="1:5" x14ac:dyDescent="0.3">
      <c r="A219" s="43"/>
      <c r="B219" s="43"/>
      <c r="C219" s="7"/>
      <c r="D219" s="7"/>
      <c r="E219" s="44"/>
    </row>
    <row r="220" spans="1:5" x14ac:dyDescent="0.3">
      <c r="A220" s="43"/>
      <c r="B220" s="43"/>
      <c r="C220" s="7"/>
      <c r="D220" s="7"/>
      <c r="E220" s="44"/>
    </row>
    <row r="221" spans="1:5" x14ac:dyDescent="0.3">
      <c r="A221" s="43"/>
      <c r="B221" s="43"/>
      <c r="C221" s="7"/>
      <c r="D221" s="7"/>
      <c r="E221" s="44"/>
    </row>
    <row r="222" spans="1:5" x14ac:dyDescent="0.3">
      <c r="A222" s="43"/>
      <c r="B222" s="43"/>
      <c r="C222" s="7"/>
      <c r="D222" s="7"/>
      <c r="E222" s="44"/>
    </row>
    <row r="223" spans="1:5" x14ac:dyDescent="0.3">
      <c r="A223" s="43"/>
      <c r="B223" s="43"/>
      <c r="C223" s="7"/>
      <c r="D223" s="7"/>
      <c r="E223" s="44"/>
    </row>
    <row r="224" spans="1:5" x14ac:dyDescent="0.3">
      <c r="A224" s="43"/>
      <c r="B224" s="43"/>
      <c r="C224" s="7"/>
      <c r="D224" s="7"/>
      <c r="E224" s="44"/>
    </row>
    <row r="225" spans="1:5" x14ac:dyDescent="0.3">
      <c r="A225" s="43"/>
      <c r="B225" s="43"/>
      <c r="C225" s="7"/>
      <c r="D225" s="7"/>
      <c r="E225" s="44"/>
    </row>
    <row r="226" spans="1:5" x14ac:dyDescent="0.3">
      <c r="A226" s="43"/>
      <c r="B226" s="43"/>
      <c r="C226" s="7"/>
      <c r="D226" s="7"/>
      <c r="E226" s="44"/>
    </row>
    <row r="227" spans="1:5" x14ac:dyDescent="0.3">
      <c r="A227" s="43"/>
      <c r="B227" s="43"/>
      <c r="C227" s="7"/>
      <c r="D227" s="7"/>
      <c r="E227" s="44"/>
    </row>
    <row r="228" spans="1:5" x14ac:dyDescent="0.3">
      <c r="A228" s="43"/>
      <c r="B228" s="43"/>
      <c r="C228" s="7"/>
      <c r="D228" s="7"/>
      <c r="E228" s="44"/>
    </row>
    <row r="229" spans="1:5" x14ac:dyDescent="0.3">
      <c r="A229" s="43"/>
      <c r="B229" s="43"/>
      <c r="C229" s="7"/>
      <c r="D229" s="7"/>
      <c r="E229" s="44"/>
    </row>
    <row r="230" spans="1:5" x14ac:dyDescent="0.3">
      <c r="A230" s="43"/>
      <c r="B230" s="43"/>
      <c r="C230" s="7"/>
      <c r="D230" s="7"/>
      <c r="E230" s="44"/>
    </row>
    <row r="231" spans="1:5" x14ac:dyDescent="0.3">
      <c r="A231" s="43"/>
      <c r="B231" s="43"/>
      <c r="C231" s="7"/>
      <c r="D231" s="7"/>
      <c r="E231" s="44"/>
    </row>
    <row r="232" spans="1:5" x14ac:dyDescent="0.3">
      <c r="A232" s="43"/>
      <c r="B232" s="43"/>
      <c r="C232" s="7"/>
      <c r="D232" s="7"/>
      <c r="E232" s="44"/>
    </row>
    <row r="233" spans="1:5" x14ac:dyDescent="0.3">
      <c r="A233" s="43"/>
      <c r="B233" s="43"/>
      <c r="C233" s="7"/>
      <c r="D233" s="7"/>
      <c r="E233" s="44"/>
    </row>
    <row r="234" spans="1:5" x14ac:dyDescent="0.3">
      <c r="A234" s="43"/>
      <c r="B234" s="43"/>
      <c r="C234" s="7"/>
      <c r="D234" s="7"/>
      <c r="E234" s="44"/>
    </row>
    <row r="235" spans="1:5" x14ac:dyDescent="0.3">
      <c r="A235" s="43"/>
      <c r="B235" s="43"/>
      <c r="C235" s="7"/>
      <c r="D235" s="7"/>
      <c r="E235" s="44"/>
    </row>
    <row r="236" spans="1:5" x14ac:dyDescent="0.3">
      <c r="A236" s="43"/>
      <c r="B236" s="43"/>
      <c r="C236" s="7"/>
      <c r="D236" s="7"/>
      <c r="E236" s="44"/>
    </row>
    <row r="237" spans="1:5" x14ac:dyDescent="0.3">
      <c r="A237" s="43"/>
      <c r="B237" s="43"/>
      <c r="C237" s="7"/>
      <c r="D237" s="7"/>
      <c r="E237" s="44"/>
    </row>
    <row r="238" spans="1:5" x14ac:dyDescent="0.3">
      <c r="A238" s="43"/>
      <c r="B238" s="43"/>
      <c r="C238" s="7"/>
      <c r="D238" s="7"/>
      <c r="E238" s="44"/>
    </row>
    <row r="239" spans="1:5" x14ac:dyDescent="0.3">
      <c r="A239" s="43"/>
      <c r="B239" s="43"/>
      <c r="C239" s="7"/>
      <c r="D239" s="7"/>
      <c r="E239" s="44"/>
    </row>
    <row r="240" spans="1:5" x14ac:dyDescent="0.3">
      <c r="A240" s="43"/>
      <c r="B240" s="43"/>
      <c r="C240" s="7"/>
      <c r="D240" s="7"/>
      <c r="E240" s="44"/>
    </row>
    <row r="241" spans="1:5" x14ac:dyDescent="0.3">
      <c r="A241" s="43"/>
      <c r="B241" s="43"/>
      <c r="C241" s="7"/>
      <c r="D241" s="7"/>
      <c r="E241" s="44"/>
    </row>
    <row r="242" spans="1:5" x14ac:dyDescent="0.3">
      <c r="A242" s="43"/>
      <c r="B242" s="43"/>
      <c r="C242" s="7"/>
      <c r="D242" s="7"/>
      <c r="E242" s="44"/>
    </row>
    <row r="243" spans="1:5" x14ac:dyDescent="0.3">
      <c r="A243" s="43"/>
      <c r="B243" s="43"/>
      <c r="C243" s="7"/>
      <c r="D243" s="7"/>
      <c r="E243" s="44"/>
    </row>
    <row r="244" spans="1:5" x14ac:dyDescent="0.3">
      <c r="A244" s="43"/>
      <c r="B244" s="43"/>
      <c r="C244" s="7"/>
      <c r="D244" s="7"/>
      <c r="E244" s="44"/>
    </row>
    <row r="245" spans="1:5" x14ac:dyDescent="0.3">
      <c r="A245" s="43"/>
      <c r="B245" s="43"/>
      <c r="C245" s="7"/>
      <c r="D245" s="7"/>
      <c r="E245" s="44"/>
    </row>
    <row r="246" spans="1:5" x14ac:dyDescent="0.3">
      <c r="A246" s="43"/>
      <c r="B246" s="43"/>
      <c r="C246" s="7"/>
      <c r="D246" s="7"/>
      <c r="E246" s="44"/>
    </row>
    <row r="247" spans="1:5" x14ac:dyDescent="0.3">
      <c r="A247" s="43"/>
      <c r="B247" s="43"/>
      <c r="C247" s="7"/>
      <c r="D247" s="7"/>
      <c r="E247" s="44"/>
    </row>
    <row r="248" spans="1:5" x14ac:dyDescent="0.3">
      <c r="A248" s="43"/>
      <c r="B248" s="43"/>
      <c r="C248" s="7"/>
      <c r="D248" s="7"/>
      <c r="E248" s="44"/>
    </row>
    <row r="249" spans="1:5" x14ac:dyDescent="0.3">
      <c r="A249" s="43"/>
      <c r="B249" s="43"/>
      <c r="C249" s="7"/>
      <c r="D249" s="7"/>
      <c r="E249" s="44"/>
    </row>
    <row r="250" spans="1:5" x14ac:dyDescent="0.3">
      <c r="A250" s="43"/>
      <c r="B250" s="43"/>
      <c r="C250" s="7"/>
      <c r="D250" s="7"/>
      <c r="E250" s="44"/>
    </row>
    <row r="251" spans="1:5" x14ac:dyDescent="0.3">
      <c r="A251" s="43"/>
      <c r="B251" s="43"/>
      <c r="C251" s="7"/>
      <c r="D251" s="7"/>
      <c r="E251" s="44"/>
    </row>
    <row r="252" spans="1:5" x14ac:dyDescent="0.3">
      <c r="A252" s="43"/>
      <c r="B252" s="43"/>
      <c r="C252" s="7"/>
      <c r="D252" s="7"/>
      <c r="E252" s="44"/>
    </row>
    <row r="253" spans="1:5" x14ac:dyDescent="0.3">
      <c r="A253" s="43"/>
      <c r="B253" s="43"/>
      <c r="C253" s="7"/>
      <c r="D253" s="7"/>
      <c r="E253" s="44"/>
    </row>
    <row r="254" spans="1:5" x14ac:dyDescent="0.3">
      <c r="A254" s="43"/>
      <c r="B254" s="43"/>
      <c r="C254" s="7"/>
      <c r="D254" s="7"/>
      <c r="E254" s="44"/>
    </row>
    <row r="255" spans="1:5" x14ac:dyDescent="0.3">
      <c r="A255" s="43"/>
      <c r="B255" s="43"/>
      <c r="C255" s="7"/>
      <c r="D255" s="7"/>
      <c r="E255" s="44"/>
    </row>
    <row r="256" spans="1:5" x14ac:dyDescent="0.3">
      <c r="A256" s="43"/>
      <c r="B256" s="43"/>
      <c r="C256" s="7"/>
      <c r="D256" s="7"/>
      <c r="E256" s="44"/>
    </row>
    <row r="257" spans="1:5" x14ac:dyDescent="0.3">
      <c r="A257" s="43"/>
      <c r="B257" s="43"/>
      <c r="C257" s="7"/>
      <c r="D257" s="7"/>
      <c r="E257" s="44"/>
    </row>
    <row r="258" spans="1:5" x14ac:dyDescent="0.3">
      <c r="A258" s="43"/>
      <c r="B258" s="43"/>
      <c r="C258" s="7"/>
      <c r="D258" s="7"/>
      <c r="E258" s="44"/>
    </row>
    <row r="259" spans="1:5" x14ac:dyDescent="0.3">
      <c r="A259" s="43"/>
      <c r="B259" s="43"/>
      <c r="C259" s="7"/>
      <c r="D259" s="7"/>
      <c r="E259" s="44"/>
    </row>
    <row r="260" spans="1:5" x14ac:dyDescent="0.3">
      <c r="A260" s="43"/>
      <c r="B260" s="43"/>
      <c r="C260" s="7"/>
      <c r="D260" s="7"/>
      <c r="E260" s="44"/>
    </row>
    <row r="261" spans="1:5" x14ac:dyDescent="0.3">
      <c r="A261" s="43"/>
      <c r="B261" s="43"/>
      <c r="C261" s="7"/>
      <c r="D261" s="7"/>
      <c r="E261" s="44"/>
    </row>
    <row r="262" spans="1:5" x14ac:dyDescent="0.3">
      <c r="A262" s="43"/>
      <c r="B262" s="43"/>
      <c r="C262" s="7"/>
      <c r="D262" s="7"/>
      <c r="E262" s="44"/>
    </row>
    <row r="263" spans="1:5" x14ac:dyDescent="0.3">
      <c r="A263" s="43"/>
      <c r="B263" s="43"/>
      <c r="C263" s="7"/>
      <c r="D263" s="7"/>
      <c r="E263" s="44"/>
    </row>
    <row r="264" spans="1:5" x14ac:dyDescent="0.3">
      <c r="A264" s="43"/>
      <c r="B264" s="43"/>
      <c r="C264" s="7"/>
      <c r="D264" s="7"/>
      <c r="E264" s="44"/>
    </row>
    <row r="265" spans="1:5" x14ac:dyDescent="0.3">
      <c r="A265" s="43"/>
      <c r="B265" s="43"/>
      <c r="C265" s="7"/>
      <c r="D265" s="7"/>
      <c r="E265" s="44"/>
    </row>
    <row r="266" spans="1:5" x14ac:dyDescent="0.3">
      <c r="A266" s="43"/>
      <c r="B266" s="43"/>
      <c r="C266" s="7"/>
      <c r="D266" s="7"/>
      <c r="E266" s="44"/>
    </row>
    <row r="267" spans="1:5" x14ac:dyDescent="0.3">
      <c r="A267" s="43"/>
      <c r="B267" s="43"/>
      <c r="C267" s="7"/>
      <c r="D267" s="7"/>
      <c r="E267" s="44"/>
    </row>
    <row r="268" spans="1:5" x14ac:dyDescent="0.3">
      <c r="A268" s="43"/>
      <c r="B268" s="43"/>
      <c r="C268" s="7"/>
      <c r="D268" s="7"/>
      <c r="E268" s="44"/>
    </row>
    <row r="269" spans="1:5" x14ac:dyDescent="0.3">
      <c r="A269" s="43"/>
      <c r="B269" s="43"/>
      <c r="C269" s="7"/>
      <c r="D269" s="7"/>
      <c r="E269" s="44"/>
    </row>
    <row r="270" spans="1:5" x14ac:dyDescent="0.3">
      <c r="A270" s="43"/>
      <c r="B270" s="43"/>
      <c r="C270" s="7"/>
      <c r="D270" s="7"/>
      <c r="E270" s="44"/>
    </row>
    <row r="271" spans="1:5" x14ac:dyDescent="0.3">
      <c r="A271" s="43"/>
      <c r="B271" s="43"/>
      <c r="C271" s="7"/>
      <c r="D271" s="7"/>
      <c r="E271" s="44"/>
    </row>
    <row r="272" spans="1:5" x14ac:dyDescent="0.3">
      <c r="A272" s="43"/>
      <c r="B272" s="43"/>
      <c r="C272" s="7"/>
      <c r="D272" s="7"/>
      <c r="E272" s="44"/>
    </row>
    <row r="273" spans="1:5" x14ac:dyDescent="0.3">
      <c r="A273" s="43"/>
      <c r="B273" s="43"/>
      <c r="C273" s="7"/>
      <c r="D273" s="7"/>
      <c r="E273" s="44"/>
    </row>
    <row r="274" spans="1:5" x14ac:dyDescent="0.3">
      <c r="A274" s="43"/>
      <c r="B274" s="43"/>
      <c r="C274" s="7"/>
      <c r="D274" s="7"/>
      <c r="E274" s="44"/>
    </row>
    <row r="275" spans="1:5" x14ac:dyDescent="0.3">
      <c r="A275" s="43"/>
      <c r="B275" s="43"/>
      <c r="C275" s="7"/>
      <c r="D275" s="7"/>
      <c r="E275" s="44"/>
    </row>
    <row r="276" spans="1:5" x14ac:dyDescent="0.3">
      <c r="A276" s="43"/>
      <c r="B276" s="43"/>
      <c r="C276" s="7"/>
      <c r="D276" s="7"/>
      <c r="E276" s="44"/>
    </row>
    <row r="277" spans="1:5" x14ac:dyDescent="0.3">
      <c r="A277" s="43"/>
      <c r="B277" s="43"/>
      <c r="C277" s="7"/>
      <c r="D277" s="7"/>
      <c r="E277" s="44"/>
    </row>
    <row r="278" spans="1:5" x14ac:dyDescent="0.3">
      <c r="A278" s="43"/>
      <c r="B278" s="43"/>
      <c r="C278" s="7"/>
      <c r="D278" s="7"/>
      <c r="E278" s="44"/>
    </row>
    <row r="279" spans="1:5" x14ac:dyDescent="0.3">
      <c r="A279" s="43"/>
      <c r="B279" s="43"/>
      <c r="C279" s="7"/>
      <c r="D279" s="7"/>
      <c r="E279" s="44"/>
    </row>
    <row r="280" spans="1:5" x14ac:dyDescent="0.3">
      <c r="A280" s="43"/>
      <c r="B280" s="43"/>
      <c r="C280" s="7"/>
      <c r="D280" s="7"/>
      <c r="E280" s="44"/>
    </row>
    <row r="281" spans="1:5" x14ac:dyDescent="0.3">
      <c r="A281" s="43"/>
      <c r="B281" s="43"/>
      <c r="C281" s="7"/>
      <c r="D281" s="7"/>
      <c r="E281" s="44"/>
    </row>
    <row r="282" spans="1:5" x14ac:dyDescent="0.3">
      <c r="A282" s="43"/>
      <c r="B282" s="43"/>
      <c r="C282" s="7"/>
      <c r="D282" s="7"/>
      <c r="E282" s="44"/>
    </row>
    <row r="283" spans="1:5" x14ac:dyDescent="0.3">
      <c r="A283" s="43"/>
      <c r="B283" s="43"/>
      <c r="C283" s="7"/>
      <c r="D283" s="7"/>
      <c r="E283" s="44"/>
    </row>
    <row r="284" spans="1:5" x14ac:dyDescent="0.3">
      <c r="A284" s="43"/>
      <c r="B284" s="43"/>
      <c r="C284" s="7"/>
      <c r="D284" s="7"/>
      <c r="E284" s="44"/>
    </row>
    <row r="285" spans="1:5" x14ac:dyDescent="0.3">
      <c r="A285" s="43"/>
      <c r="B285" s="43"/>
      <c r="C285" s="7"/>
      <c r="D285" s="7"/>
      <c r="E285" s="44"/>
    </row>
    <row r="286" spans="1:5" x14ac:dyDescent="0.3">
      <c r="A286" s="43"/>
      <c r="B286" s="43"/>
      <c r="C286" s="7"/>
      <c r="D286" s="7"/>
      <c r="E286" s="44"/>
    </row>
    <row r="287" spans="1:5" x14ac:dyDescent="0.3">
      <c r="A287" s="43"/>
      <c r="B287" s="43"/>
      <c r="C287" s="7"/>
      <c r="D287" s="7"/>
      <c r="E287" s="44"/>
    </row>
    <row r="288" spans="1:5" x14ac:dyDescent="0.3">
      <c r="A288" s="43"/>
      <c r="B288" s="43"/>
      <c r="C288" s="7"/>
      <c r="D288" s="7"/>
      <c r="E288" s="44"/>
    </row>
    <row r="289" spans="1:5" x14ac:dyDescent="0.3">
      <c r="A289" s="43"/>
      <c r="B289" s="43"/>
      <c r="C289" s="7"/>
      <c r="D289" s="7"/>
      <c r="E289" s="44"/>
    </row>
    <row r="290" spans="1:5" x14ac:dyDescent="0.3">
      <c r="A290" s="43"/>
      <c r="B290" s="43"/>
      <c r="C290" s="7"/>
      <c r="D290" s="7"/>
      <c r="E290" s="44"/>
    </row>
    <row r="291" spans="1:5" x14ac:dyDescent="0.3">
      <c r="A291" s="43"/>
      <c r="B291" s="43"/>
      <c r="C291" s="7"/>
      <c r="D291" s="7"/>
      <c r="E291" s="44"/>
    </row>
    <row r="292" spans="1:5" x14ac:dyDescent="0.3">
      <c r="A292" s="43"/>
      <c r="B292" s="43"/>
      <c r="C292" s="7"/>
      <c r="D292" s="7"/>
      <c r="E292" s="44"/>
    </row>
    <row r="293" spans="1:5" x14ac:dyDescent="0.3">
      <c r="A293" s="43"/>
      <c r="B293" s="43"/>
      <c r="C293" s="7"/>
      <c r="D293" s="7"/>
      <c r="E293" s="44"/>
    </row>
    <row r="294" spans="1:5" x14ac:dyDescent="0.3">
      <c r="A294" s="43"/>
      <c r="B294" s="43"/>
      <c r="C294" s="7"/>
      <c r="D294" s="7"/>
      <c r="E294" s="44"/>
    </row>
    <row r="295" spans="1:5" x14ac:dyDescent="0.3">
      <c r="A295" s="43"/>
      <c r="B295" s="43"/>
      <c r="C295" s="7"/>
      <c r="D295" s="7"/>
      <c r="E295" s="44"/>
    </row>
    <row r="296" spans="1:5" x14ac:dyDescent="0.3">
      <c r="A296" s="43"/>
      <c r="B296" s="43"/>
      <c r="C296" s="7"/>
      <c r="D296" s="7"/>
      <c r="E296" s="44"/>
    </row>
    <row r="297" spans="1:5" x14ac:dyDescent="0.3">
      <c r="A297" s="43"/>
      <c r="B297" s="43"/>
      <c r="C297" s="7"/>
      <c r="D297" s="7"/>
      <c r="E297" s="44"/>
    </row>
    <row r="298" spans="1:5" x14ac:dyDescent="0.3">
      <c r="A298" s="43"/>
      <c r="B298" s="43"/>
      <c r="C298" s="7"/>
      <c r="D298" s="7"/>
      <c r="E298" s="44"/>
    </row>
    <row r="299" spans="1:5" x14ac:dyDescent="0.3">
      <c r="A299" s="43"/>
      <c r="B299" s="43"/>
      <c r="C299" s="7"/>
      <c r="D299" s="7"/>
      <c r="E299" s="44"/>
    </row>
    <row r="300" spans="1:5" x14ac:dyDescent="0.3">
      <c r="A300" s="43"/>
      <c r="B300" s="43"/>
      <c r="C300" s="7"/>
      <c r="D300" s="7"/>
      <c r="E300" s="44"/>
    </row>
    <row r="301" spans="1:5" x14ac:dyDescent="0.3">
      <c r="A301" s="43"/>
      <c r="B301" s="43"/>
      <c r="C301" s="7"/>
      <c r="D301" s="7"/>
      <c r="E301" s="44"/>
    </row>
    <row r="302" spans="1:5" x14ac:dyDescent="0.3">
      <c r="A302" s="43"/>
      <c r="B302" s="43"/>
      <c r="C302" s="7"/>
      <c r="D302" s="7"/>
      <c r="E302" s="44"/>
    </row>
    <row r="303" spans="1:5" x14ac:dyDescent="0.3">
      <c r="A303" s="43"/>
      <c r="B303" s="43"/>
      <c r="C303" s="7"/>
      <c r="D303" s="7"/>
      <c r="E303" s="44"/>
    </row>
    <row r="304" spans="1:5" x14ac:dyDescent="0.3">
      <c r="A304" s="43"/>
      <c r="B304" s="43"/>
      <c r="C304" s="7"/>
      <c r="D304" s="7"/>
      <c r="E304" s="44"/>
    </row>
    <row r="305" spans="1:5" x14ac:dyDescent="0.3">
      <c r="A305" s="43"/>
      <c r="B305" s="43"/>
      <c r="C305" s="7"/>
      <c r="D305" s="7"/>
      <c r="E305" s="44"/>
    </row>
    <row r="306" spans="1:5" x14ac:dyDescent="0.3">
      <c r="A306" s="43"/>
      <c r="B306" s="43"/>
      <c r="C306" s="7"/>
      <c r="D306" s="7"/>
      <c r="E306" s="44"/>
    </row>
    <row r="307" spans="1:5" x14ac:dyDescent="0.3">
      <c r="A307" s="43"/>
      <c r="B307" s="43"/>
      <c r="C307" s="7"/>
      <c r="D307" s="7"/>
      <c r="E307" s="44"/>
    </row>
    <row r="308" spans="1:5" x14ac:dyDescent="0.3">
      <c r="A308" s="43"/>
      <c r="B308" s="43"/>
      <c r="C308" s="7"/>
      <c r="D308" s="7"/>
      <c r="E308" s="44"/>
    </row>
    <row r="309" spans="1:5" x14ac:dyDescent="0.3">
      <c r="A309" s="43"/>
      <c r="B309" s="43"/>
      <c r="C309" s="7"/>
      <c r="D309" s="7"/>
      <c r="E309" s="44"/>
    </row>
    <row r="310" spans="1:5" x14ac:dyDescent="0.3">
      <c r="A310" s="43"/>
      <c r="B310" s="43"/>
      <c r="C310" s="7"/>
      <c r="D310" s="7"/>
      <c r="E310" s="44"/>
    </row>
    <row r="311" spans="1:5" x14ac:dyDescent="0.3">
      <c r="A311" s="43"/>
      <c r="B311" s="43"/>
      <c r="C311" s="7"/>
      <c r="D311" s="7"/>
      <c r="E311" s="44"/>
    </row>
    <row r="312" spans="1:5" x14ac:dyDescent="0.3">
      <c r="A312" s="43"/>
      <c r="B312" s="43"/>
      <c r="C312" s="7"/>
      <c r="D312" s="7"/>
      <c r="E312" s="44"/>
    </row>
    <row r="313" spans="1:5" x14ac:dyDescent="0.3">
      <c r="A313" s="43"/>
      <c r="B313" s="43"/>
      <c r="C313" s="7"/>
      <c r="D313" s="7"/>
      <c r="E313" s="44"/>
    </row>
    <row r="314" spans="1:5" x14ac:dyDescent="0.3">
      <c r="A314" s="43"/>
      <c r="B314" s="43"/>
      <c r="C314" s="7"/>
      <c r="D314" s="7"/>
      <c r="E314" s="44"/>
    </row>
    <row r="315" spans="1:5" x14ac:dyDescent="0.3">
      <c r="A315" s="43"/>
      <c r="B315" s="43"/>
      <c r="C315" s="7"/>
      <c r="D315" s="7"/>
      <c r="E315" s="44"/>
    </row>
    <row r="316" spans="1:5" x14ac:dyDescent="0.3">
      <c r="A316" s="43"/>
      <c r="B316" s="43"/>
      <c r="C316" s="7"/>
      <c r="D316" s="7"/>
      <c r="E316" s="44"/>
    </row>
    <row r="317" spans="1:5" x14ac:dyDescent="0.3">
      <c r="A317" s="43"/>
      <c r="B317" s="43"/>
      <c r="C317" s="7"/>
      <c r="D317" s="7"/>
      <c r="E317" s="44"/>
    </row>
    <row r="318" spans="1:5" x14ac:dyDescent="0.3">
      <c r="A318" s="43"/>
      <c r="B318" s="43"/>
      <c r="C318" s="7"/>
      <c r="D318" s="7"/>
      <c r="E318" s="44"/>
    </row>
    <row r="319" spans="1:5" x14ac:dyDescent="0.3">
      <c r="A319" s="43"/>
      <c r="B319" s="43"/>
      <c r="C319" s="7"/>
      <c r="D319" s="7"/>
      <c r="E319" s="44"/>
    </row>
    <row r="320" spans="1:5" x14ac:dyDescent="0.3">
      <c r="A320" s="43"/>
      <c r="B320" s="43"/>
      <c r="C320" s="7"/>
      <c r="D320" s="7"/>
      <c r="E320" s="44"/>
    </row>
    <row r="321" spans="1:5" x14ac:dyDescent="0.3">
      <c r="A321" s="43"/>
      <c r="B321" s="43"/>
      <c r="C321" s="7"/>
      <c r="D321" s="7"/>
      <c r="E321" s="44"/>
    </row>
    <row r="322" spans="1:5" x14ac:dyDescent="0.3">
      <c r="A322" s="43"/>
      <c r="B322" s="43"/>
      <c r="C322" s="7"/>
      <c r="D322" s="7"/>
      <c r="E322" s="44"/>
    </row>
    <row r="323" spans="1:5" x14ac:dyDescent="0.3">
      <c r="A323" s="43"/>
      <c r="B323" s="43"/>
      <c r="C323" s="7"/>
      <c r="D323" s="7"/>
      <c r="E323" s="44"/>
    </row>
    <row r="324" spans="1:5" x14ac:dyDescent="0.3">
      <c r="A324" s="43"/>
      <c r="B324" s="43"/>
      <c r="C324" s="7"/>
      <c r="D324" s="7"/>
      <c r="E324" s="44"/>
    </row>
    <row r="325" spans="1:5" x14ac:dyDescent="0.3">
      <c r="A325" s="43"/>
      <c r="B325" s="43"/>
      <c r="C325" s="7"/>
      <c r="D325" s="7"/>
      <c r="E325" s="44"/>
    </row>
    <row r="326" spans="1:5" x14ac:dyDescent="0.3">
      <c r="A326" s="43"/>
      <c r="B326" s="43"/>
      <c r="C326" s="7"/>
      <c r="D326" s="7"/>
      <c r="E326" s="44"/>
    </row>
    <row r="327" spans="1:5" x14ac:dyDescent="0.3">
      <c r="A327" s="43"/>
      <c r="B327" s="43"/>
      <c r="C327" s="7"/>
      <c r="D327" s="7"/>
      <c r="E327" s="44"/>
    </row>
    <row r="328" spans="1:5" x14ac:dyDescent="0.3">
      <c r="A328" s="43"/>
      <c r="B328" s="43"/>
      <c r="C328" s="7"/>
      <c r="D328" s="7"/>
      <c r="E328" s="44"/>
    </row>
    <row r="329" spans="1:5" x14ac:dyDescent="0.3">
      <c r="A329" s="43"/>
      <c r="B329" s="43"/>
      <c r="C329" s="7"/>
      <c r="D329" s="7"/>
      <c r="E329" s="44"/>
    </row>
    <row r="330" spans="1:5" x14ac:dyDescent="0.3">
      <c r="A330" s="43"/>
      <c r="B330" s="43"/>
      <c r="C330" s="7"/>
      <c r="D330" s="7"/>
      <c r="E330" s="44"/>
    </row>
    <row r="331" spans="1:5" x14ac:dyDescent="0.3">
      <c r="A331" s="43"/>
      <c r="B331" s="43"/>
      <c r="C331" s="7"/>
      <c r="D331" s="7"/>
      <c r="E331" s="44"/>
    </row>
    <row r="332" spans="1:5" x14ac:dyDescent="0.3">
      <c r="A332" s="43"/>
      <c r="B332" s="43"/>
      <c r="C332" s="7"/>
      <c r="D332" s="7"/>
      <c r="E332" s="44"/>
    </row>
    <row r="333" spans="1:5" x14ac:dyDescent="0.3">
      <c r="A333" s="43"/>
      <c r="B333" s="43"/>
      <c r="C333" s="7"/>
      <c r="D333" s="7"/>
      <c r="E333" s="44"/>
    </row>
    <row r="334" spans="1:5" x14ac:dyDescent="0.3">
      <c r="A334" s="43"/>
      <c r="B334" s="43"/>
      <c r="C334" s="7"/>
      <c r="D334" s="7"/>
      <c r="E334" s="44"/>
    </row>
    <row r="335" spans="1:5" x14ac:dyDescent="0.3">
      <c r="A335" s="43"/>
      <c r="B335" s="43"/>
      <c r="C335" s="7"/>
      <c r="D335" s="7"/>
      <c r="E335" s="44"/>
    </row>
    <row r="336" spans="1:5" x14ac:dyDescent="0.3">
      <c r="A336" s="43"/>
      <c r="B336" s="43"/>
      <c r="C336" s="7"/>
      <c r="D336" s="7"/>
      <c r="E336" s="44"/>
    </row>
    <row r="337" spans="1:5" x14ac:dyDescent="0.3">
      <c r="A337" s="43"/>
      <c r="B337" s="43"/>
      <c r="C337" s="7"/>
      <c r="D337" s="7"/>
      <c r="E337" s="44"/>
    </row>
    <row r="338" spans="1:5" x14ac:dyDescent="0.3">
      <c r="A338" s="43"/>
      <c r="B338" s="43"/>
      <c r="C338" s="7"/>
      <c r="D338" s="7"/>
      <c r="E338" s="44"/>
    </row>
    <row r="339" spans="1:5" x14ac:dyDescent="0.3">
      <c r="A339" s="43"/>
      <c r="B339" s="43"/>
      <c r="C339" s="7"/>
      <c r="D339" s="7"/>
      <c r="E339" s="44"/>
    </row>
    <row r="340" spans="1:5" x14ac:dyDescent="0.3">
      <c r="A340" s="43"/>
      <c r="B340" s="43"/>
      <c r="C340" s="7"/>
      <c r="D340" s="7"/>
      <c r="E340" s="44"/>
    </row>
    <row r="341" spans="1:5" x14ac:dyDescent="0.3">
      <c r="A341" s="43"/>
      <c r="B341" s="43"/>
      <c r="C341" s="7"/>
      <c r="D341" s="7"/>
      <c r="E341" s="44"/>
    </row>
    <row r="342" spans="1:5" x14ac:dyDescent="0.3">
      <c r="A342" s="43"/>
      <c r="B342" s="43"/>
      <c r="C342" s="7"/>
      <c r="D342" s="7"/>
      <c r="E342" s="44"/>
    </row>
    <row r="343" spans="1:5" x14ac:dyDescent="0.3">
      <c r="A343" s="43"/>
      <c r="B343" s="43"/>
      <c r="C343" s="7"/>
      <c r="D343" s="7"/>
      <c r="E343" s="44"/>
    </row>
    <row r="344" spans="1:5" x14ac:dyDescent="0.3">
      <c r="A344" s="43"/>
      <c r="B344" s="43"/>
      <c r="C344" s="7"/>
      <c r="D344" s="7"/>
      <c r="E344" s="44"/>
    </row>
    <row r="345" spans="1:5" x14ac:dyDescent="0.3">
      <c r="A345" s="43"/>
      <c r="B345" s="43"/>
      <c r="C345" s="7"/>
      <c r="D345" s="7"/>
      <c r="E345" s="44"/>
    </row>
    <row r="346" spans="1:5" x14ac:dyDescent="0.3">
      <c r="A346" s="43"/>
      <c r="B346" s="43"/>
      <c r="C346" s="7"/>
      <c r="D346" s="7"/>
      <c r="E346" s="44"/>
    </row>
    <row r="347" spans="1:5" x14ac:dyDescent="0.3">
      <c r="A347" s="43"/>
      <c r="B347" s="43"/>
      <c r="C347" s="7"/>
      <c r="D347" s="7"/>
      <c r="E347" s="44"/>
    </row>
    <row r="348" spans="1:5" x14ac:dyDescent="0.3">
      <c r="A348" s="43"/>
      <c r="B348" s="43"/>
      <c r="C348" s="7"/>
      <c r="D348" s="7"/>
      <c r="E348" s="44"/>
    </row>
    <row r="349" spans="1:5" x14ac:dyDescent="0.3">
      <c r="A349" s="43"/>
      <c r="B349" s="43"/>
      <c r="C349" s="7"/>
      <c r="D349" s="7"/>
      <c r="E349" s="44"/>
    </row>
    <row r="350" spans="1:5" x14ac:dyDescent="0.3">
      <c r="A350" s="43"/>
      <c r="B350" s="43"/>
      <c r="C350" s="7"/>
      <c r="D350" s="7"/>
      <c r="E350" s="44"/>
    </row>
    <row r="351" spans="1:5" x14ac:dyDescent="0.3">
      <c r="A351" s="43"/>
      <c r="B351" s="43"/>
      <c r="C351" s="7"/>
      <c r="D351" s="7"/>
      <c r="E351" s="44"/>
    </row>
    <row r="352" spans="1:5" x14ac:dyDescent="0.3">
      <c r="A352" s="43"/>
      <c r="B352" s="43"/>
      <c r="C352" s="7"/>
      <c r="D352" s="7"/>
      <c r="E352" s="44"/>
    </row>
    <row r="353" spans="1:5" x14ac:dyDescent="0.3">
      <c r="A353" s="43"/>
      <c r="B353" s="43"/>
      <c r="C353" s="7"/>
      <c r="D353" s="7"/>
      <c r="E353" s="44"/>
    </row>
    <row r="354" spans="1:5" x14ac:dyDescent="0.3">
      <c r="A354" s="43"/>
      <c r="B354" s="43"/>
      <c r="C354" s="7"/>
      <c r="D354" s="7"/>
      <c r="E354" s="44"/>
    </row>
    <row r="355" spans="1:5" x14ac:dyDescent="0.3">
      <c r="A355" s="43"/>
      <c r="B355" s="43"/>
      <c r="C355" s="7"/>
      <c r="D355" s="7"/>
      <c r="E355" s="44"/>
    </row>
    <row r="356" spans="1:5" x14ac:dyDescent="0.3">
      <c r="A356" s="43"/>
      <c r="B356" s="43"/>
      <c r="C356" s="7"/>
      <c r="D356" s="7"/>
      <c r="E356" s="44"/>
    </row>
    <row r="357" spans="1:5" x14ac:dyDescent="0.3">
      <c r="A357" s="43"/>
      <c r="B357" s="43"/>
      <c r="C357" s="7"/>
      <c r="D357" s="7"/>
      <c r="E357" s="44"/>
    </row>
    <row r="358" spans="1:5" x14ac:dyDescent="0.3">
      <c r="A358" s="43"/>
      <c r="B358" s="43"/>
      <c r="C358" s="7"/>
      <c r="D358" s="7"/>
      <c r="E358" s="44"/>
    </row>
    <row r="359" spans="1:5" x14ac:dyDescent="0.3">
      <c r="A359" s="43"/>
      <c r="B359" s="43"/>
      <c r="C359" s="7"/>
      <c r="D359" s="7"/>
      <c r="E359" s="44"/>
    </row>
    <row r="360" spans="1:5" x14ac:dyDescent="0.3">
      <c r="A360" s="43"/>
      <c r="B360" s="43"/>
      <c r="C360" s="7"/>
      <c r="D360" s="7"/>
      <c r="E360" s="44"/>
    </row>
    <row r="361" spans="1:5" x14ac:dyDescent="0.3">
      <c r="A361" s="43"/>
      <c r="B361" s="43"/>
      <c r="C361" s="7"/>
      <c r="D361" s="7"/>
      <c r="E361" s="44"/>
    </row>
    <row r="362" spans="1:5" x14ac:dyDescent="0.3">
      <c r="A362" s="43"/>
      <c r="B362" s="43"/>
      <c r="C362" s="7"/>
      <c r="D362" s="7"/>
      <c r="E362" s="44"/>
    </row>
    <row r="363" spans="1:5" x14ac:dyDescent="0.3">
      <c r="A363" s="43"/>
      <c r="B363" s="43"/>
      <c r="C363" s="7"/>
      <c r="D363" s="7"/>
      <c r="E363" s="44"/>
    </row>
    <row r="364" spans="1:5" x14ac:dyDescent="0.3">
      <c r="A364" s="43"/>
      <c r="B364" s="43"/>
      <c r="C364" s="7"/>
      <c r="D364" s="7"/>
      <c r="E364" s="44"/>
    </row>
    <row r="365" spans="1:5" x14ac:dyDescent="0.3">
      <c r="A365" s="43"/>
      <c r="B365" s="43"/>
      <c r="C365" s="7"/>
      <c r="D365" s="7"/>
      <c r="E365" s="44"/>
    </row>
    <row r="366" spans="1:5" x14ac:dyDescent="0.3">
      <c r="A366" s="43"/>
      <c r="B366" s="43"/>
      <c r="C366" s="7"/>
      <c r="D366" s="7"/>
      <c r="E366" s="44"/>
    </row>
    <row r="367" spans="1:5" x14ac:dyDescent="0.3">
      <c r="A367" s="43"/>
      <c r="B367" s="43"/>
      <c r="C367" s="7"/>
      <c r="D367" s="7"/>
      <c r="E367" s="44"/>
    </row>
    <row r="368" spans="1:5" x14ac:dyDescent="0.3">
      <c r="A368" s="43"/>
      <c r="B368" s="43"/>
      <c r="C368" s="7"/>
      <c r="D368" s="7"/>
      <c r="E368" s="44"/>
    </row>
    <row r="369" spans="1:5" x14ac:dyDescent="0.3">
      <c r="A369" s="43"/>
      <c r="B369" s="43"/>
      <c r="C369" s="7"/>
      <c r="D369" s="7"/>
      <c r="E369" s="44"/>
    </row>
    <row r="370" spans="1:5" x14ac:dyDescent="0.3">
      <c r="A370" s="43"/>
      <c r="B370" s="43"/>
      <c r="C370" s="7"/>
      <c r="D370" s="7"/>
      <c r="E370" s="44"/>
    </row>
    <row r="371" spans="1:5" x14ac:dyDescent="0.3">
      <c r="A371" s="43"/>
      <c r="B371" s="43"/>
      <c r="C371" s="7"/>
      <c r="D371" s="7"/>
      <c r="E371" s="44"/>
    </row>
    <row r="372" spans="1:5" x14ac:dyDescent="0.3">
      <c r="A372" s="43"/>
      <c r="B372" s="43"/>
      <c r="C372" s="7"/>
      <c r="D372" s="7"/>
      <c r="E372" s="44"/>
    </row>
    <row r="373" spans="1:5" x14ac:dyDescent="0.3">
      <c r="A373" s="43"/>
      <c r="B373" s="43"/>
      <c r="C373" s="7"/>
      <c r="D373" s="7"/>
      <c r="E373" s="44"/>
    </row>
    <row r="374" spans="1:5" x14ac:dyDescent="0.3">
      <c r="A374" s="43"/>
      <c r="B374" s="43"/>
      <c r="C374" s="7"/>
      <c r="D374" s="7"/>
      <c r="E374" s="44"/>
    </row>
    <row r="375" spans="1:5" x14ac:dyDescent="0.3">
      <c r="A375" s="43"/>
      <c r="B375" s="43"/>
      <c r="C375" s="7"/>
      <c r="D375" s="7"/>
      <c r="E375" s="44"/>
    </row>
    <row r="376" spans="1:5" x14ac:dyDescent="0.3">
      <c r="A376" s="43"/>
      <c r="B376" s="43"/>
      <c r="C376" s="7"/>
      <c r="D376" s="7"/>
      <c r="E376" s="44"/>
    </row>
    <row r="377" spans="1:5" x14ac:dyDescent="0.3">
      <c r="A377" s="43"/>
      <c r="B377" s="43"/>
      <c r="C377" s="7"/>
      <c r="D377" s="7"/>
      <c r="E377" s="44"/>
    </row>
    <row r="378" spans="1:5" x14ac:dyDescent="0.3">
      <c r="A378" s="43"/>
      <c r="B378" s="43"/>
      <c r="C378" s="7"/>
      <c r="D378" s="7"/>
      <c r="E378" s="44"/>
    </row>
    <row r="379" spans="1:5" x14ac:dyDescent="0.3">
      <c r="A379" s="43"/>
      <c r="B379" s="43"/>
      <c r="C379" s="7"/>
      <c r="D379" s="7"/>
      <c r="E379" s="44"/>
    </row>
    <row r="380" spans="1:5" x14ac:dyDescent="0.3">
      <c r="A380" s="43"/>
      <c r="B380" s="43"/>
      <c r="C380" s="7"/>
      <c r="D380" s="7"/>
      <c r="E380" s="44"/>
    </row>
    <row r="381" spans="1:5" x14ac:dyDescent="0.3">
      <c r="A381" s="43"/>
      <c r="B381" s="43"/>
      <c r="C381" s="7"/>
      <c r="D381" s="7"/>
      <c r="E381" s="44"/>
    </row>
    <row r="382" spans="1:5" x14ac:dyDescent="0.3">
      <c r="A382" s="43"/>
      <c r="B382" s="43"/>
      <c r="C382" s="7"/>
      <c r="D382" s="7"/>
      <c r="E382" s="44"/>
    </row>
    <row r="383" spans="1:5" x14ac:dyDescent="0.3">
      <c r="A383" s="43"/>
      <c r="B383" s="43"/>
      <c r="C383" s="7"/>
      <c r="D383" s="7"/>
      <c r="E383" s="44"/>
    </row>
    <row r="384" spans="1:5" x14ac:dyDescent="0.3">
      <c r="A384" s="43"/>
      <c r="B384" s="43"/>
      <c r="C384" s="7"/>
      <c r="D384" s="7"/>
      <c r="E384" s="44"/>
    </row>
    <row r="385" spans="1:5" x14ac:dyDescent="0.3">
      <c r="A385" s="43"/>
      <c r="B385" s="43"/>
      <c r="C385" s="7"/>
      <c r="D385" s="7"/>
      <c r="E385" s="44"/>
    </row>
    <row r="386" spans="1:5" x14ac:dyDescent="0.3">
      <c r="A386" s="43"/>
      <c r="B386" s="43"/>
      <c r="C386" s="7"/>
      <c r="D386" s="7"/>
      <c r="E386" s="44"/>
    </row>
    <row r="387" spans="1:5" x14ac:dyDescent="0.3">
      <c r="A387" s="43"/>
      <c r="B387" s="43"/>
      <c r="C387" s="7"/>
      <c r="D387" s="7"/>
      <c r="E387" s="44"/>
    </row>
    <row r="388" spans="1:5" x14ac:dyDescent="0.3">
      <c r="A388" s="43"/>
      <c r="B388" s="43"/>
      <c r="C388" s="7"/>
      <c r="D388" s="7"/>
      <c r="E388" s="44"/>
    </row>
    <row r="389" spans="1:5" x14ac:dyDescent="0.3">
      <c r="A389" s="43"/>
      <c r="B389" s="43"/>
      <c r="C389" s="7"/>
      <c r="D389" s="7"/>
      <c r="E389" s="44"/>
    </row>
    <row r="390" spans="1:5" x14ac:dyDescent="0.3">
      <c r="A390" s="43"/>
      <c r="B390" s="43"/>
      <c r="C390" s="7"/>
      <c r="D390" s="7"/>
      <c r="E390" s="44"/>
    </row>
    <row r="391" spans="1:5" x14ac:dyDescent="0.3">
      <c r="A391" s="43"/>
      <c r="B391" s="43"/>
      <c r="C391" s="7"/>
      <c r="D391" s="7"/>
      <c r="E391" s="44"/>
    </row>
    <row r="392" spans="1:5" x14ac:dyDescent="0.3">
      <c r="A392" s="43"/>
      <c r="B392" s="43"/>
      <c r="C392" s="7"/>
      <c r="D392" s="7"/>
      <c r="E392" s="44"/>
    </row>
    <row r="393" spans="1:5" x14ac:dyDescent="0.3">
      <c r="A393" s="43"/>
      <c r="B393" s="43"/>
      <c r="C393" s="7"/>
      <c r="D393" s="7"/>
      <c r="E393" s="44"/>
    </row>
    <row r="394" spans="1:5" x14ac:dyDescent="0.3">
      <c r="A394" s="43"/>
      <c r="B394" s="43"/>
      <c r="C394" s="7"/>
      <c r="D394" s="7"/>
      <c r="E394" s="44"/>
    </row>
    <row r="395" spans="1:5" x14ac:dyDescent="0.3">
      <c r="A395" s="43"/>
      <c r="B395" s="43"/>
      <c r="C395" s="7"/>
      <c r="D395" s="7"/>
      <c r="E395" s="44"/>
    </row>
    <row r="396" spans="1:5" x14ac:dyDescent="0.3">
      <c r="A396" s="43"/>
      <c r="B396" s="43"/>
      <c r="C396" s="7"/>
      <c r="D396" s="7"/>
      <c r="E396" s="44"/>
    </row>
    <row r="397" spans="1:5" x14ac:dyDescent="0.3">
      <c r="A397" s="43"/>
      <c r="B397" s="43"/>
      <c r="C397" s="7"/>
      <c r="D397" s="7"/>
      <c r="E397" s="44"/>
    </row>
    <row r="398" spans="1:5" x14ac:dyDescent="0.3">
      <c r="A398" s="43"/>
      <c r="B398" s="43"/>
      <c r="C398" s="7"/>
      <c r="D398" s="7"/>
      <c r="E398" s="44"/>
    </row>
    <row r="399" spans="1:5" x14ac:dyDescent="0.3">
      <c r="A399" s="43"/>
      <c r="B399" s="43"/>
      <c r="C399" s="7"/>
      <c r="D399" s="7"/>
      <c r="E399" s="44"/>
    </row>
    <row r="400" spans="1:5" x14ac:dyDescent="0.3">
      <c r="A400" s="43"/>
      <c r="B400" s="43"/>
      <c r="C400" s="7"/>
      <c r="D400" s="7"/>
      <c r="E400" s="44"/>
    </row>
    <row r="401" spans="1:5" x14ac:dyDescent="0.3">
      <c r="A401" s="43"/>
      <c r="B401" s="43"/>
      <c r="C401" s="7"/>
      <c r="D401" s="7"/>
      <c r="E401" s="44"/>
    </row>
    <row r="402" spans="1:5" x14ac:dyDescent="0.3">
      <c r="A402" s="43"/>
      <c r="B402" s="43"/>
      <c r="C402" s="7"/>
      <c r="D402" s="7"/>
      <c r="E402" s="44"/>
    </row>
    <row r="403" spans="1:5" x14ac:dyDescent="0.3">
      <c r="A403" s="43"/>
      <c r="B403" s="43"/>
      <c r="C403" s="7"/>
      <c r="D403" s="7"/>
      <c r="E403" s="44"/>
    </row>
    <row r="404" spans="1:5" x14ac:dyDescent="0.3">
      <c r="A404" s="43"/>
      <c r="B404" s="43"/>
      <c r="C404" s="7"/>
      <c r="D404" s="7"/>
      <c r="E404" s="44"/>
    </row>
    <row r="405" spans="1:5" x14ac:dyDescent="0.3">
      <c r="A405" s="43"/>
      <c r="B405" s="43"/>
      <c r="C405" s="7"/>
      <c r="D405" s="7"/>
      <c r="E405" s="44"/>
    </row>
    <row r="406" spans="1:5" x14ac:dyDescent="0.3">
      <c r="A406" s="43"/>
      <c r="B406" s="43"/>
      <c r="C406" s="7"/>
      <c r="D406" s="7"/>
      <c r="E406" s="44"/>
    </row>
    <row r="407" spans="1:5" x14ac:dyDescent="0.3">
      <c r="A407" s="43"/>
      <c r="B407" s="43"/>
      <c r="C407" s="7"/>
      <c r="D407" s="7"/>
      <c r="E407" s="44"/>
    </row>
    <row r="408" spans="1:5" x14ac:dyDescent="0.3">
      <c r="A408" s="43"/>
      <c r="B408" s="43"/>
      <c r="C408" s="7"/>
      <c r="D408" s="7"/>
      <c r="E408" s="44"/>
    </row>
    <row r="409" spans="1:5" x14ac:dyDescent="0.3">
      <c r="A409" s="43"/>
      <c r="B409" s="43"/>
      <c r="C409" s="7"/>
      <c r="D409" s="7"/>
      <c r="E409" s="44"/>
    </row>
    <row r="410" spans="1:5" x14ac:dyDescent="0.3">
      <c r="A410" s="43"/>
      <c r="B410" s="43"/>
      <c r="C410" s="7"/>
      <c r="D410" s="7"/>
      <c r="E410" s="44"/>
    </row>
    <row r="411" spans="1:5" x14ac:dyDescent="0.3">
      <c r="A411" s="43"/>
      <c r="B411" s="43"/>
      <c r="C411" s="7"/>
      <c r="D411" s="7"/>
      <c r="E411" s="44"/>
    </row>
    <row r="412" spans="1:5" x14ac:dyDescent="0.3">
      <c r="A412" s="43"/>
      <c r="B412" s="43"/>
      <c r="C412" s="7"/>
      <c r="D412" s="7"/>
      <c r="E412" s="44"/>
    </row>
    <row r="413" spans="1:5" x14ac:dyDescent="0.3">
      <c r="A413" s="43"/>
      <c r="B413" s="43"/>
      <c r="C413" s="7"/>
      <c r="D413" s="7"/>
      <c r="E413" s="44"/>
    </row>
    <row r="414" spans="1:5" x14ac:dyDescent="0.3">
      <c r="A414" s="43"/>
      <c r="B414" s="43"/>
      <c r="C414" s="7"/>
      <c r="D414" s="7"/>
      <c r="E414" s="44"/>
    </row>
    <row r="415" spans="1:5" x14ac:dyDescent="0.3">
      <c r="A415" s="43"/>
      <c r="B415" s="43"/>
      <c r="C415" s="7"/>
      <c r="D415" s="7"/>
      <c r="E415" s="44"/>
    </row>
    <row r="416" spans="1:5" x14ac:dyDescent="0.3">
      <c r="A416" s="43"/>
      <c r="B416" s="43"/>
      <c r="C416" s="7"/>
      <c r="D416" s="7"/>
      <c r="E416" s="44"/>
    </row>
    <row r="417" spans="1:5" x14ac:dyDescent="0.3">
      <c r="A417" s="43"/>
      <c r="B417" s="43"/>
      <c r="C417" s="7"/>
      <c r="D417" s="7"/>
      <c r="E417" s="44"/>
    </row>
    <row r="418" spans="1:5" x14ac:dyDescent="0.3">
      <c r="A418" s="43"/>
      <c r="B418" s="43"/>
      <c r="C418" s="7"/>
      <c r="D418" s="7"/>
      <c r="E418" s="44"/>
    </row>
    <row r="419" spans="1:5" x14ac:dyDescent="0.3">
      <c r="A419" s="43"/>
      <c r="B419" s="43"/>
      <c r="C419" s="7"/>
      <c r="D419" s="7"/>
      <c r="E419" s="44"/>
    </row>
    <row r="420" spans="1:5" x14ac:dyDescent="0.3">
      <c r="A420" s="43"/>
      <c r="B420" s="43"/>
      <c r="C420" s="7"/>
      <c r="D420" s="7"/>
      <c r="E420" s="44"/>
    </row>
    <row r="421" spans="1:5" x14ac:dyDescent="0.3">
      <c r="A421" s="43"/>
      <c r="B421" s="43"/>
      <c r="C421" s="7"/>
      <c r="D421" s="7"/>
      <c r="E421" s="44"/>
    </row>
    <row r="422" spans="1:5" x14ac:dyDescent="0.3">
      <c r="A422" s="43"/>
      <c r="B422" s="43"/>
      <c r="C422" s="7"/>
      <c r="D422" s="7"/>
      <c r="E422" s="44"/>
    </row>
    <row r="423" spans="1:5" x14ac:dyDescent="0.3">
      <c r="A423" s="43"/>
      <c r="B423" s="43"/>
      <c r="C423" s="7"/>
      <c r="D423" s="7"/>
      <c r="E423" s="44"/>
    </row>
  </sheetData>
  <sortState ref="A65:H101">
    <sortCondition ref="B65:B101"/>
  </sortState>
  <mergeCells count="1">
    <mergeCell ref="E102:F102"/>
  </mergeCells>
  <pageMargins left="0.25" right="0.25" top="0.25" bottom="0" header="0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gimnaziu</vt:lpstr>
      <vt:lpstr>liceu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informatician</dc:creator>
  <cp:lastModifiedBy>informatician</cp:lastModifiedBy>
  <cp:lastPrinted>2015-12-05T18:34:10Z</cp:lastPrinted>
  <dcterms:created xsi:type="dcterms:W3CDTF">2015-12-05T07:26:05Z</dcterms:created>
  <dcterms:modified xsi:type="dcterms:W3CDTF">2015-12-05T18:41:52Z</dcterms:modified>
</cp:coreProperties>
</file>