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525" windowHeight="11595" tabRatio="923" activeTab="1"/>
  </bookViews>
  <sheets>
    <sheet name="Foaie1" sheetId="12" r:id="rId1"/>
    <sheet name="Candidati" sheetId="8" r:id="rId2"/>
  </sheets>
  <definedNames>
    <definedName name="_xlnm._FilterDatabase" localSheetId="1" hidden="1">Candidati!$A$1:$G$493</definedName>
  </definedNames>
  <calcPr calcId="145621"/>
  <pivotCaches>
    <pivotCache cacheId="3" r:id="rId3"/>
  </pivotCaches>
</workbook>
</file>

<file path=xl/sharedStrings.xml><?xml version="1.0" encoding="utf-8"?>
<sst xmlns="http://schemas.openxmlformats.org/spreadsheetml/2006/main" count="1990" uniqueCount="750">
  <si>
    <t>Fisa numarul</t>
  </si>
  <si>
    <t>Numele</t>
  </si>
  <si>
    <t>Initiala tatalui</t>
  </si>
  <si>
    <t>Prenumele</t>
  </si>
  <si>
    <t>Disciplina de examen</t>
  </si>
  <si>
    <t>POPA</t>
  </si>
  <si>
    <t>V</t>
  </si>
  <si>
    <t>ION</t>
  </si>
  <si>
    <t>CULTURA CIVICA</t>
  </si>
  <si>
    <t>AGACHI</t>
  </si>
  <si>
    <t>T</t>
  </si>
  <si>
    <t>ANDREEA</t>
  </si>
  <si>
    <t>LIMBA SI LITERATURA ENGLEZA</t>
  </si>
  <si>
    <t>RAVARIU</t>
  </si>
  <si>
    <t>G</t>
  </si>
  <si>
    <t>MARINELA</t>
  </si>
  <si>
    <t>LIMBA SI LITERATURA ROMANA</t>
  </si>
  <si>
    <t>CHELARU</t>
  </si>
  <si>
    <t>ALINA-GEORGIANA</t>
  </si>
  <si>
    <t>PISTA</t>
  </si>
  <si>
    <t>A</t>
  </si>
  <si>
    <t>LUMINITA</t>
  </si>
  <si>
    <t>LIPCALIUC</t>
  </si>
  <si>
    <t>D</t>
  </si>
  <si>
    <t>ADINA</t>
  </si>
  <si>
    <t>BEJAN</t>
  </si>
  <si>
    <t>OCTAVIAN-ANTONIN</t>
  </si>
  <si>
    <t>ISTORIE</t>
  </si>
  <si>
    <t>PANTA</t>
  </si>
  <si>
    <t>VICTOR-IONUT</t>
  </si>
  <si>
    <t>GEOGRAFIE</t>
  </si>
  <si>
    <t>S</t>
  </si>
  <si>
    <t>MARIANA</t>
  </si>
  <si>
    <t>PRAJINARIU</t>
  </si>
  <si>
    <t>MARIA-ALEXANDRA</t>
  </si>
  <si>
    <t>BUDA</t>
  </si>
  <si>
    <t>C</t>
  </si>
  <si>
    <t>CATALINA</t>
  </si>
  <si>
    <t>CODREANU</t>
  </si>
  <si>
    <t>MACIUCA</t>
  </si>
  <si>
    <t>CARMEN-MARIA</t>
  </si>
  <si>
    <t>GURLAN</t>
  </si>
  <si>
    <t>ALEXANDRA ELENA</t>
  </si>
  <si>
    <t>MATEI</t>
  </si>
  <si>
    <t>MARIA</t>
  </si>
  <si>
    <t>FULGA</t>
  </si>
  <si>
    <t>M</t>
  </si>
  <si>
    <t>MIHAI</t>
  </si>
  <si>
    <t>MANEA</t>
  </si>
  <si>
    <t>CARMEN LUMINITA</t>
  </si>
  <si>
    <t>ROTARU</t>
  </si>
  <si>
    <t>GEORGETA-CRISTINA</t>
  </si>
  <si>
    <t>GALBEAZA</t>
  </si>
  <si>
    <t>ADRIANA ELENA</t>
  </si>
  <si>
    <t>LIMBA SI LITERATURA FRANCEZA</t>
  </si>
  <si>
    <t>STOICA</t>
  </si>
  <si>
    <t>I</t>
  </si>
  <si>
    <t>MIHAIELA-ADRIANA</t>
  </si>
  <si>
    <t>TROFOR</t>
  </si>
  <si>
    <t>LUNCASU</t>
  </si>
  <si>
    <t>ELENA DIANA</t>
  </si>
  <si>
    <t>NUNU</t>
  </si>
  <si>
    <t>VASILICA</t>
  </si>
  <si>
    <t>LUPASCU</t>
  </si>
  <si>
    <t>SERBAN</t>
  </si>
  <si>
    <t>CIOBANU</t>
  </si>
  <si>
    <t>ELENA-OANA</t>
  </si>
  <si>
    <t>PADURARU</t>
  </si>
  <si>
    <t>MARIUCA</t>
  </si>
  <si>
    <t>LIMBA GERMANA MODERNA</t>
  </si>
  <si>
    <t>BOTCA</t>
  </si>
  <si>
    <t>BIANCA-MADALINA</t>
  </si>
  <si>
    <t>CIMBRU</t>
  </si>
  <si>
    <t>DANIELA GABRIELA</t>
  </si>
  <si>
    <t>PREDA</t>
  </si>
  <si>
    <t>P</t>
  </si>
  <si>
    <t>HANGANU</t>
  </si>
  <si>
    <t>NICOLETA</t>
  </si>
  <si>
    <t>GURAMBA</t>
  </si>
  <si>
    <t>N</t>
  </si>
  <si>
    <t>CARMEN NICOLETA</t>
  </si>
  <si>
    <t>CIOCAN</t>
  </si>
  <si>
    <t>DIANA-GEORGIANA</t>
  </si>
  <si>
    <t>DORCU</t>
  </si>
  <si>
    <t>CORINA</t>
  </si>
  <si>
    <t>MUNTEANU</t>
  </si>
  <si>
    <t>ANCA-MIHAELA</t>
  </si>
  <si>
    <t>GUZU</t>
  </si>
  <si>
    <t>ANCA MARINA</t>
  </si>
  <si>
    <t>ANTON</t>
  </si>
  <si>
    <t>ELENA LUIZA</t>
  </si>
  <si>
    <t>MADALINA</t>
  </si>
  <si>
    <t>ELENA</t>
  </si>
  <si>
    <t>VOICA</t>
  </si>
  <si>
    <t>CARMEN FLORENTINA</t>
  </si>
  <si>
    <t>FLORIAN-INSURATELU</t>
  </si>
  <si>
    <t>ADRIANA-ELENA</t>
  </si>
  <si>
    <t>CAPSA</t>
  </si>
  <si>
    <t>LIMBA SI LITERATURA ROMANA, ELEMENTE DE PEDAGOGIE SCOLARA SI ELEMENTE DE DIDACTICA GENERALA APLICATE DISCIPLINELOR DIN INVATAMANTUL PRIMAR</t>
  </si>
  <si>
    <t>IVASC</t>
  </si>
  <si>
    <t>SIMONA-MONICA</t>
  </si>
  <si>
    <t>BORDEANU</t>
  </si>
  <si>
    <t>ANDREEA-ALINA</t>
  </si>
  <si>
    <t>SAVU</t>
  </si>
  <si>
    <t>ROXANA</t>
  </si>
  <si>
    <t>GITU</t>
  </si>
  <si>
    <t>VASILE</t>
  </si>
  <si>
    <t>CARMEN-ELENA</t>
  </si>
  <si>
    <t>RATA</t>
  </si>
  <si>
    <t>NADIA-ALINA</t>
  </si>
  <si>
    <t>CALIN</t>
  </si>
  <si>
    <t>MARIA-LACRAMIOARA</t>
  </si>
  <si>
    <t>MANGU</t>
  </si>
  <si>
    <t>LENUTA-ALINA</t>
  </si>
  <si>
    <t>BULAI</t>
  </si>
  <si>
    <t>FORCOS</t>
  </si>
  <si>
    <t>VETURIA</t>
  </si>
  <si>
    <t>ILIES</t>
  </si>
  <si>
    <t>DANIELA</t>
  </si>
  <si>
    <t>LIMBA SI LITERATURA ROMANA, PEDAGOGIA PRESCOLARA SI METODICA DESFASURARII ACTIVITATILOR INSTRUCTIV-EDUCATIVE IN GRADINITA DE COPII</t>
  </si>
  <si>
    <t>BUSUIOC</t>
  </si>
  <si>
    <t>COSTEA</t>
  </si>
  <si>
    <t>ASANDEI</t>
  </si>
  <si>
    <t>ELENA GABRIELA</t>
  </si>
  <si>
    <t>HIRDEA</t>
  </si>
  <si>
    <t>MIHAIL</t>
  </si>
  <si>
    <t>SZEP</t>
  </si>
  <si>
    <t>MIHAELA</t>
  </si>
  <si>
    <t>AILINCAI</t>
  </si>
  <si>
    <t>ANA-MARIA</t>
  </si>
  <si>
    <t>ANTAL</t>
  </si>
  <si>
    <t>KINGA</t>
  </si>
  <si>
    <t>LIMBA SI LITERATURA ROMANA, MET. PRED. LB. SI LIT. ROM., LB. SI LIT. MAGHIARA MAT. SI MET. PRED. LB. SI LIT. MAGHIARE MAT.; INSTITUTORI/INVATATORI</t>
  </si>
  <si>
    <t>LOVIN</t>
  </si>
  <si>
    <t>PETRICA</t>
  </si>
  <si>
    <t>POTORAC</t>
  </si>
  <si>
    <t>MONICA-GABRIELA</t>
  </si>
  <si>
    <t>R</t>
  </si>
  <si>
    <t>EMANUEL</t>
  </si>
  <si>
    <t>RADUC</t>
  </si>
  <si>
    <t>LIA</t>
  </si>
  <si>
    <t>CAPATANA</t>
  </si>
  <si>
    <t>BONCU-CICHI</t>
  </si>
  <si>
    <t>ALEXANDRA</t>
  </si>
  <si>
    <t>ROTARIU</t>
  </si>
  <si>
    <t>BURDUJA</t>
  </si>
  <si>
    <t>NELA</t>
  </si>
  <si>
    <t>DORIN</t>
  </si>
  <si>
    <t>ANDREEA-ELENA</t>
  </si>
  <si>
    <t>LENUTA</t>
  </si>
  <si>
    <t>SESCU</t>
  </si>
  <si>
    <t>FLORENTINA</t>
  </si>
  <si>
    <t>PALADE</t>
  </si>
  <si>
    <t>LIVIA PETRONELA</t>
  </si>
  <si>
    <t>RUXANDOIU</t>
  </si>
  <si>
    <t>VERONICA-VIOLETA</t>
  </si>
  <si>
    <t>OLARIU</t>
  </si>
  <si>
    <t>NISTOR</t>
  </si>
  <si>
    <t>DRAGOMIR</t>
  </si>
  <si>
    <t>IRINA</t>
  </si>
  <si>
    <t>ZAHARIA</t>
  </si>
  <si>
    <t>ANA MIHAELA</t>
  </si>
  <si>
    <t>ISACHI</t>
  </si>
  <si>
    <t>IOANA CRISTIANA</t>
  </si>
  <si>
    <t>GINA IULIANA</t>
  </si>
  <si>
    <t>IORGA</t>
  </si>
  <si>
    <t>MARIA ALEXANDRA</t>
  </si>
  <si>
    <t>PANAINTE</t>
  </si>
  <si>
    <t>BUTNARU</t>
  </si>
  <si>
    <t>CONSTANTIN</t>
  </si>
  <si>
    <t>MARICICA</t>
  </si>
  <si>
    <t>JITARU</t>
  </si>
  <si>
    <t>MAGDA</t>
  </si>
  <si>
    <t>PULUC</t>
  </si>
  <si>
    <t>ELISABETA</t>
  </si>
  <si>
    <t>CIURARU</t>
  </si>
  <si>
    <t>BRIGITA</t>
  </si>
  <si>
    <t>SOLOMON</t>
  </si>
  <si>
    <t>CONDRET</t>
  </si>
  <si>
    <t>PETRONELA</t>
  </si>
  <si>
    <t>DEJU</t>
  </si>
  <si>
    <t>VIRGIL</t>
  </si>
  <si>
    <t>ANDRA PETRONELA</t>
  </si>
  <si>
    <t>LICA</t>
  </si>
  <si>
    <t>FLORICICA</t>
  </si>
  <si>
    <t>MIHU</t>
  </si>
  <si>
    <t>BOZ</t>
  </si>
  <si>
    <t>L</t>
  </si>
  <si>
    <t>LAURA-ANDREEA</t>
  </si>
  <si>
    <t>MARGARETA</t>
  </si>
  <si>
    <t>BANCILA</t>
  </si>
  <si>
    <t>AURORA BEATRICE</t>
  </si>
  <si>
    <t>MARTIN</t>
  </si>
  <si>
    <t>ROMELIA</t>
  </si>
  <si>
    <t>VATAMANU</t>
  </si>
  <si>
    <t>TOMA</t>
  </si>
  <si>
    <t>CRACIUN</t>
  </si>
  <si>
    <t>FELICIA-ANDREEA</t>
  </si>
  <si>
    <t>VELCEA</t>
  </si>
  <si>
    <t>ANDREI</t>
  </si>
  <si>
    <t>CRISTINA</t>
  </si>
  <si>
    <t>GABRIELA</t>
  </si>
  <si>
    <t>ANGHEL</t>
  </si>
  <si>
    <t>F</t>
  </si>
  <si>
    <t>ANDREEA MARCELA</t>
  </si>
  <si>
    <t>VERONICA PAULA</t>
  </si>
  <si>
    <t>GINJU</t>
  </si>
  <si>
    <t>ANAMARIA-DOMNINA</t>
  </si>
  <si>
    <t>TABARCEA</t>
  </si>
  <si>
    <t>LOREDANA-IRINA</t>
  </si>
  <si>
    <t>MUSTATA</t>
  </si>
  <si>
    <t>LUCIAN</t>
  </si>
  <si>
    <t>POTIRNICHE</t>
  </si>
  <si>
    <t>LILIANA</t>
  </si>
  <si>
    <t>TUMURUG</t>
  </si>
  <si>
    <t>MARICELA</t>
  </si>
  <si>
    <t>COSTICA</t>
  </si>
  <si>
    <t>ELENA-DANIELA</t>
  </si>
  <si>
    <t>RUSU</t>
  </si>
  <si>
    <t>IFRIM</t>
  </si>
  <si>
    <t>ARDELEANU</t>
  </si>
  <si>
    <t>MADALINA-MANUELA</t>
  </si>
  <si>
    <t>RADU</t>
  </si>
  <si>
    <t>RAMONA COSTINA</t>
  </si>
  <si>
    <t>BIANCA</t>
  </si>
  <si>
    <t>MIHALACHE</t>
  </si>
  <si>
    <t>TATIANA</t>
  </si>
  <si>
    <t>BORDEIANU</t>
  </si>
  <si>
    <t>ANDA-STEFANA</t>
  </si>
  <si>
    <t>IOANA-TEODORA</t>
  </si>
  <si>
    <t>BORZOS</t>
  </si>
  <si>
    <t>CRISTINA-ANDREEA</t>
  </si>
  <si>
    <t>TRICOLICI</t>
  </si>
  <si>
    <t>IULIA</t>
  </si>
  <si>
    <t>ANCUTA-NICOLETA</t>
  </si>
  <si>
    <t>TUDOSE</t>
  </si>
  <si>
    <t>PITICA</t>
  </si>
  <si>
    <t>CRINA</t>
  </si>
  <si>
    <t>VIRGOLICI</t>
  </si>
  <si>
    <t>GEORGIANA-ELENA</t>
  </si>
  <si>
    <t>PRISACARU</t>
  </si>
  <si>
    <t>RAMONA ELENA</t>
  </si>
  <si>
    <t>SENTES</t>
  </si>
  <si>
    <t>DIANA-ELENA</t>
  </si>
  <si>
    <t>OUATU</t>
  </si>
  <si>
    <t>ANDREEA-MADALINA</t>
  </si>
  <si>
    <t>DUMITRESCU</t>
  </si>
  <si>
    <t>ADRIAN</t>
  </si>
  <si>
    <t>FRINCU</t>
  </si>
  <si>
    <t>NICOLETA-IOANA</t>
  </si>
  <si>
    <t>NEAGU</t>
  </si>
  <si>
    <t>SIMONA</t>
  </si>
  <si>
    <t>TULAC</t>
  </si>
  <si>
    <t>DANIEL</t>
  </si>
  <si>
    <t>ANCHIDIN</t>
  </si>
  <si>
    <t>LIDIA</t>
  </si>
  <si>
    <t>MIREANU</t>
  </si>
  <si>
    <t>CRINA-IRINA</t>
  </si>
  <si>
    <t>FURTUNA-ZAHARIA</t>
  </si>
  <si>
    <t>ALINA</t>
  </si>
  <si>
    <t>GATU</t>
  </si>
  <si>
    <t>JUGARU</t>
  </si>
  <si>
    <t>TOFAN</t>
  </si>
  <si>
    <t>BANEA</t>
  </si>
  <si>
    <t>UNGURASU</t>
  </si>
  <si>
    <t>INA-VASILICA</t>
  </si>
  <si>
    <t>TUTUIANU</t>
  </si>
  <si>
    <t>PAULA</t>
  </si>
  <si>
    <t>MOGHIOR</t>
  </si>
  <si>
    <t>COSMINA</t>
  </si>
  <si>
    <t>DIMA</t>
  </si>
  <si>
    <t>BOTEZ</t>
  </si>
  <si>
    <t>IOAN</t>
  </si>
  <si>
    <t>IONITA</t>
  </si>
  <si>
    <t>LAURA-ELENA-ALEXANDRA</t>
  </si>
  <si>
    <t>SAPATORU</t>
  </si>
  <si>
    <t>SORINA-DUMITRITA</t>
  </si>
  <si>
    <t>VLASIE</t>
  </si>
  <si>
    <t>SULTANEL</t>
  </si>
  <si>
    <t>DIANA-GEROGIANA</t>
  </si>
  <si>
    <t>OLAR</t>
  </si>
  <si>
    <t>ELENA-RODICA</t>
  </si>
  <si>
    <t>CAZAN</t>
  </si>
  <si>
    <t>ANDA-NARCISA</t>
  </si>
  <si>
    <t>BALAN</t>
  </si>
  <si>
    <t>CAMELIA</t>
  </si>
  <si>
    <t>NACUTA</t>
  </si>
  <si>
    <t>ARTUR</t>
  </si>
  <si>
    <t>VICTORIA DANIELA</t>
  </si>
  <si>
    <t>MORARU</t>
  </si>
  <si>
    <t>GINA</t>
  </si>
  <si>
    <t>EDUARD</t>
  </si>
  <si>
    <t>CIOCOIU</t>
  </si>
  <si>
    <t>E</t>
  </si>
  <si>
    <t>MANOLIU</t>
  </si>
  <si>
    <t>CEZARINA-LUMINITA</t>
  </si>
  <si>
    <t>SOLOMONEA</t>
  </si>
  <si>
    <t>ADRIANA</t>
  </si>
  <si>
    <t>ALBU</t>
  </si>
  <si>
    <t>EMILIA</t>
  </si>
  <si>
    <t>BUHOSU</t>
  </si>
  <si>
    <t>ELENA-LOREDANA</t>
  </si>
  <si>
    <t>SABAU</t>
  </si>
  <si>
    <t>CLAUDIA</t>
  </si>
  <si>
    <t>BERDAN</t>
  </si>
  <si>
    <t>SIMONA-MIHAELA</t>
  </si>
  <si>
    <t>STANCIU</t>
  </si>
  <si>
    <t>TUFESCU</t>
  </si>
  <si>
    <t>ALBERT</t>
  </si>
  <si>
    <t>OLTU</t>
  </si>
  <si>
    <t>LUCIANA</t>
  </si>
  <si>
    <t>VALENTINA</t>
  </si>
  <si>
    <t>CIOCANAS</t>
  </si>
  <si>
    <t>SAMOILA</t>
  </si>
  <si>
    <t>MIHAELA-TEODORA</t>
  </si>
  <si>
    <t>BIRTI</t>
  </si>
  <si>
    <t>IULIANA</t>
  </si>
  <si>
    <t>SEBESTIN</t>
  </si>
  <si>
    <t>MARIA-MAGDALENA</t>
  </si>
  <si>
    <t>TEMELIE</t>
  </si>
  <si>
    <t>DAN</t>
  </si>
  <si>
    <t>NICA</t>
  </si>
  <si>
    <t>DIANA-ANA</t>
  </si>
  <si>
    <t>ANGHELUTA</t>
  </si>
  <si>
    <t>MARIANA-MINODORA</t>
  </si>
  <si>
    <t>DRUG</t>
  </si>
  <si>
    <t>DRAGHICIU</t>
  </si>
  <si>
    <t>BALANUCA</t>
  </si>
  <si>
    <t>FARCAS</t>
  </si>
  <si>
    <t>FELICIA</t>
  </si>
  <si>
    <t>GIRTU</t>
  </si>
  <si>
    <t>LEAHU</t>
  </si>
  <si>
    <t>LAURA-ELENA</t>
  </si>
  <si>
    <t>IORDACHE</t>
  </si>
  <si>
    <t>LAURA</t>
  </si>
  <si>
    <t>DIACONITA</t>
  </si>
  <si>
    <t>GOGA</t>
  </si>
  <si>
    <t>RAMONA</t>
  </si>
  <si>
    <t>SURUBARU</t>
  </si>
  <si>
    <t>RADU-DUMITRU</t>
  </si>
  <si>
    <t>TANASE</t>
  </si>
  <si>
    <t>CEZAR-ROBERT</t>
  </si>
  <si>
    <t>TURCAN</t>
  </si>
  <si>
    <t>PAULA-LOREDANA</t>
  </si>
  <si>
    <t>DIANA</t>
  </si>
  <si>
    <t>MOISE</t>
  </si>
  <si>
    <t>ROXANA GEORGIANA</t>
  </si>
  <si>
    <t>CHELARIU</t>
  </si>
  <si>
    <t>STELIANA</t>
  </si>
  <si>
    <t>COLBEANU</t>
  </si>
  <si>
    <t>FLORIN</t>
  </si>
  <si>
    <t>IAUT</t>
  </si>
  <si>
    <t>IONELA-CARMEN</t>
  </si>
  <si>
    <t>STAN</t>
  </si>
  <si>
    <t>REMUS</t>
  </si>
  <si>
    <t>DOLGOS</t>
  </si>
  <si>
    <t>ANA MARIA</t>
  </si>
  <si>
    <t>DIACONU</t>
  </si>
  <si>
    <t>FLORINA-GICA</t>
  </si>
  <si>
    <t>CAMPEANU</t>
  </si>
  <si>
    <t>POTOROACA</t>
  </si>
  <si>
    <t>OBREJA</t>
  </si>
  <si>
    <t>OANA</t>
  </si>
  <si>
    <t>HIRLEA</t>
  </si>
  <si>
    <t>NICULINA</t>
  </si>
  <si>
    <t>POMIRLEANU</t>
  </si>
  <si>
    <t>RADUCAN</t>
  </si>
  <si>
    <t>STRUGARU</t>
  </si>
  <si>
    <t>STOICAN</t>
  </si>
  <si>
    <t>CRAIOVEANU</t>
  </si>
  <si>
    <t>GEORGETA</t>
  </si>
  <si>
    <t>FILIMON</t>
  </si>
  <si>
    <t>MARINETA</t>
  </si>
  <si>
    <t>IACOBEANU</t>
  </si>
  <si>
    <t>IULIANA-RODICA</t>
  </si>
  <si>
    <t>CORNELIA</t>
  </si>
  <si>
    <t>PARASCHIV</t>
  </si>
  <si>
    <t>BRINDUSA</t>
  </si>
  <si>
    <t>ANDRIES</t>
  </si>
  <si>
    <t>MIRELA</t>
  </si>
  <si>
    <t>PLOSNITA</t>
  </si>
  <si>
    <t>ALEXANDRA STEFANIA</t>
  </si>
  <si>
    <t>NEMNTEANU</t>
  </si>
  <si>
    <t>IOANA</t>
  </si>
  <si>
    <t>GHEORGHITA</t>
  </si>
  <si>
    <t>ANGELA</t>
  </si>
  <si>
    <t>COZMA</t>
  </si>
  <si>
    <t>TANASACHI</t>
  </si>
  <si>
    <t>CATALIN</t>
  </si>
  <si>
    <t>GARTU</t>
  </si>
  <si>
    <t>MARIA-LIVIA</t>
  </si>
  <si>
    <t>AVRAM</t>
  </si>
  <si>
    <t>IONUT</t>
  </si>
  <si>
    <t>MIHAELA-ROXANA</t>
  </si>
  <si>
    <t>ENEA</t>
  </si>
  <si>
    <t>PINTILIE</t>
  </si>
  <si>
    <t>PRIVEGHIU</t>
  </si>
  <si>
    <t>CATERINA</t>
  </si>
  <si>
    <t>SIMIONESCU</t>
  </si>
  <si>
    <t>ANA ELENA</t>
  </si>
  <si>
    <t>NEMA</t>
  </si>
  <si>
    <t>LIVIA</t>
  </si>
  <si>
    <t>VORNICU</t>
  </si>
  <si>
    <t>ALINA-TEREZA</t>
  </si>
  <si>
    <t>CHITOIU</t>
  </si>
  <si>
    <t>FELEA</t>
  </si>
  <si>
    <t>MARILENA</t>
  </si>
  <si>
    <t>ABABEI</t>
  </si>
  <si>
    <t>IONELA-MIOARA</t>
  </si>
  <si>
    <t>MALACESCU</t>
  </si>
  <si>
    <t>CANACHE</t>
  </si>
  <si>
    <t>OANA-MARIA</t>
  </si>
  <si>
    <t>HINCU</t>
  </si>
  <si>
    <t>IONELA</t>
  </si>
  <si>
    <t>PRISECARU</t>
  </si>
  <si>
    <t>MATEES</t>
  </si>
  <si>
    <t>ANTOANELA-ANDREEA</t>
  </si>
  <si>
    <t>AHOLTOAE</t>
  </si>
  <si>
    <t>ANDREEA RALUCA</t>
  </si>
  <si>
    <t>DANILA</t>
  </si>
  <si>
    <t>IOANA-IZABELA</t>
  </si>
  <si>
    <t>BUZDUG</t>
  </si>
  <si>
    <t>AURICA</t>
  </si>
  <si>
    <t>RALUCA-MIHAELA</t>
  </si>
  <si>
    <t>COCIS</t>
  </si>
  <si>
    <t>EMANUELA BRINDUSA</t>
  </si>
  <si>
    <t>ROSU</t>
  </si>
  <si>
    <t>DEACONU</t>
  </si>
  <si>
    <t>ELENA-CLAUDIA</t>
  </si>
  <si>
    <t>OJOG</t>
  </si>
  <si>
    <t>ALINA-RAMONA</t>
  </si>
  <si>
    <t>IANAU</t>
  </si>
  <si>
    <t>COSTACHI</t>
  </si>
  <si>
    <t>TOPA</t>
  </si>
  <si>
    <t>LACRAMIOARA GIANINA</t>
  </si>
  <si>
    <t>MUCHE</t>
  </si>
  <si>
    <t>DORINA</t>
  </si>
  <si>
    <t>VIRLAN</t>
  </si>
  <si>
    <t>FLORINA</t>
  </si>
  <si>
    <t>AMAGDE</t>
  </si>
  <si>
    <t>COVRIG</t>
  </si>
  <si>
    <t>DANA-MIHAELA</t>
  </si>
  <si>
    <t>BIEA</t>
  </si>
  <si>
    <t>ALA</t>
  </si>
  <si>
    <t>PRESCURA</t>
  </si>
  <si>
    <t>MARTA</t>
  </si>
  <si>
    <t>UNGUREANU</t>
  </si>
  <si>
    <t>ANA</t>
  </si>
  <si>
    <t>BARBUTA</t>
  </si>
  <si>
    <t>ZAVATE</t>
  </si>
  <si>
    <t>TAPALAGA</t>
  </si>
  <si>
    <t>MAGIRESCU</t>
  </si>
  <si>
    <t>CORNELUSA</t>
  </si>
  <si>
    <t>PANAITE</t>
  </si>
  <si>
    <t>GABURICI</t>
  </si>
  <si>
    <t>OANA-ELENA</t>
  </si>
  <si>
    <t>ELISEI</t>
  </si>
  <si>
    <t>EVELINA-LILIANA</t>
  </si>
  <si>
    <t>PAGU</t>
  </si>
  <si>
    <t>ELENA-ROXANA</t>
  </si>
  <si>
    <t>LUNGU</t>
  </si>
  <si>
    <t>VALENTIN</t>
  </si>
  <si>
    <t>ELENA ALINA</t>
  </si>
  <si>
    <t>CEOANCA</t>
  </si>
  <si>
    <t>EMANUELA ROXANA</t>
  </si>
  <si>
    <t>CIPCA</t>
  </si>
  <si>
    <t>RAMONA MIHAELA</t>
  </si>
  <si>
    <t>MERLAN</t>
  </si>
  <si>
    <t>BIANCA-ELENA</t>
  </si>
  <si>
    <t>GHERASIM</t>
  </si>
  <si>
    <t>CATRINEL</t>
  </si>
  <si>
    <t>PETCU</t>
  </si>
  <si>
    <t>HUSTIU</t>
  </si>
  <si>
    <t>VIORICA</t>
  </si>
  <si>
    <t>BALCAN</t>
  </si>
  <si>
    <t>IONEL</t>
  </si>
  <si>
    <t>TIMOFTI</t>
  </si>
  <si>
    <t>CONSTANTIN-CIPRIAN</t>
  </si>
  <si>
    <t>CIOROABA</t>
  </si>
  <si>
    <t>LACATUSU</t>
  </si>
  <si>
    <t>CIPRIAN</t>
  </si>
  <si>
    <t>ADINA-PAULA</t>
  </si>
  <si>
    <t>DANUT-MARIUS</t>
  </si>
  <si>
    <t>FODOR</t>
  </si>
  <si>
    <t>MARCU</t>
  </si>
  <si>
    <t>BOGDAN</t>
  </si>
  <si>
    <t>OLARU</t>
  </si>
  <si>
    <t>MARIA-ANCUTA</t>
  </si>
  <si>
    <t>CREANGA</t>
  </si>
  <si>
    <t>LOREDANA MARIANA</t>
  </si>
  <si>
    <t>PIRCU</t>
  </si>
  <si>
    <t>RALUCA FLORINA</t>
  </si>
  <si>
    <t>DOBRITOIU</t>
  </si>
  <si>
    <t>SEVASTIANA</t>
  </si>
  <si>
    <t>JITARIUC</t>
  </si>
  <si>
    <t>POPESCU</t>
  </si>
  <si>
    <t>CARMEN</t>
  </si>
  <si>
    <t>ISTRATE</t>
  </si>
  <si>
    <t>ALIS-IOANA</t>
  </si>
  <si>
    <t>BIBIRE</t>
  </si>
  <si>
    <t>LAURA NICOLETA</t>
  </si>
  <si>
    <t>SALARU</t>
  </si>
  <si>
    <t>O</t>
  </si>
  <si>
    <t>MADALINA-ANA</t>
  </si>
  <si>
    <t>CIUBOTARU</t>
  </si>
  <si>
    <t>ANCA-CATALINA</t>
  </si>
  <si>
    <t>STEFAN</t>
  </si>
  <si>
    <t>RITA-SIMONA</t>
  </si>
  <si>
    <t>CATA</t>
  </si>
  <si>
    <t>CRISTINA ALINA</t>
  </si>
  <si>
    <t>FATU</t>
  </si>
  <si>
    <t>DRAGOS MARIAN</t>
  </si>
  <si>
    <t>RAICHERT</t>
  </si>
  <si>
    <t>FILIP</t>
  </si>
  <si>
    <t>MOROIANU</t>
  </si>
  <si>
    <t>LUCIA GEANINA</t>
  </si>
  <si>
    <t>B</t>
  </si>
  <si>
    <t>CRISTIAN</t>
  </si>
  <si>
    <t>FLORENTIN CRISTIAN</t>
  </si>
  <si>
    <t>HOSTINA</t>
  </si>
  <si>
    <t>NICOLAE MARIAN</t>
  </si>
  <si>
    <t>ADAM</t>
  </si>
  <si>
    <t>OANA-CATALINA</t>
  </si>
  <si>
    <t>DUMITRU</t>
  </si>
  <si>
    <t>EDUARD STEFAN</t>
  </si>
  <si>
    <t>MATANIE</t>
  </si>
  <si>
    <t>SOARE</t>
  </si>
  <si>
    <t>CIORTAN</t>
  </si>
  <si>
    <t>IONELA ANISOARA</t>
  </si>
  <si>
    <t>COSTELA</t>
  </si>
  <si>
    <t>AVATAJE</t>
  </si>
  <si>
    <t>DRAGOI</t>
  </si>
  <si>
    <t>VILEA</t>
  </si>
  <si>
    <t>DEDITA</t>
  </si>
  <si>
    <t>BOTEZATU</t>
  </si>
  <si>
    <t>FLORENTIN</t>
  </si>
  <si>
    <t>LAZAROIU</t>
  </si>
  <si>
    <t>STIUBEI</t>
  </si>
  <si>
    <t>COMANESCU</t>
  </si>
  <si>
    <t>COSTIN CONSTANTIN</t>
  </si>
  <si>
    <t>TUDORIE</t>
  </si>
  <si>
    <t>ZAVULAN</t>
  </si>
  <si>
    <t>CHETA</t>
  </si>
  <si>
    <t>BUDACA</t>
  </si>
  <si>
    <t>GEORGETA-ANCUTA</t>
  </si>
  <si>
    <t>NECULAI</t>
  </si>
  <si>
    <t>DRAGOS-GABRIEL</t>
  </si>
  <si>
    <t>COJOCARIU</t>
  </si>
  <si>
    <t>IULIANA-MONICA</t>
  </si>
  <si>
    <t>MICU</t>
  </si>
  <si>
    <t>TIRON</t>
  </si>
  <si>
    <t>MARIANA-EMILIA</t>
  </si>
  <si>
    <t>FOLEA</t>
  </si>
  <si>
    <t>ELENA LORENA</t>
  </si>
  <si>
    <t>ICHIM</t>
  </si>
  <si>
    <t>MATIES</t>
  </si>
  <si>
    <t>CORNELIA-MONICA</t>
  </si>
  <si>
    <t>IRINA-IOANA</t>
  </si>
  <si>
    <t>PUSCASU</t>
  </si>
  <si>
    <t>MONICA</t>
  </si>
  <si>
    <t>FAIN</t>
  </si>
  <si>
    <t>ANDREEA-BIANCA</t>
  </si>
  <si>
    <t>ANTOHE</t>
  </si>
  <si>
    <t>BEATRICE-MONICA</t>
  </si>
  <si>
    <t>MACARIE</t>
  </si>
  <si>
    <t>MADALINA-LARISA</t>
  </si>
  <si>
    <t>LAURA EMMANUELA</t>
  </si>
  <si>
    <t>NEDEA</t>
  </si>
  <si>
    <t>ALISA-IONELA</t>
  </si>
  <si>
    <t>REBEGEA</t>
  </si>
  <si>
    <t>DECEBAL-STEFANEL</t>
  </si>
  <si>
    <t>BUCUR</t>
  </si>
  <si>
    <t>OANA-LUMINITA</t>
  </si>
  <si>
    <t>GRUMEZA</t>
  </si>
  <si>
    <t>MOGA</t>
  </si>
  <si>
    <t>MADELENA</t>
  </si>
  <si>
    <t>SORINA MARILENA</t>
  </si>
  <si>
    <t>CORNESCU</t>
  </si>
  <si>
    <t>TAMPAU</t>
  </si>
  <si>
    <t>MARIA-AMELIA</t>
  </si>
  <si>
    <t>ANDRIS</t>
  </si>
  <si>
    <t>CRISTINA MICHEL</t>
  </si>
  <si>
    <t>ZAHIU</t>
  </si>
  <si>
    <t>VIOREL</t>
  </si>
  <si>
    <t>ALINA IOANA</t>
  </si>
  <si>
    <t>STRAT</t>
  </si>
  <si>
    <t>BUDEANU</t>
  </si>
  <si>
    <t>CONSTANTINESCU</t>
  </si>
  <si>
    <t>RALUCA</t>
  </si>
  <si>
    <t>TOMULESCU</t>
  </si>
  <si>
    <t>RAZVAN</t>
  </si>
  <si>
    <t>PETREA</t>
  </si>
  <si>
    <t>SIMONA-MARIA</t>
  </si>
  <si>
    <t>GALBEN</t>
  </si>
  <si>
    <t>MIOARA</t>
  </si>
  <si>
    <t>SOFRON</t>
  </si>
  <si>
    <t>BARCAN</t>
  </si>
  <si>
    <t>ANCA-MADALINA</t>
  </si>
  <si>
    <t>RAILEANU</t>
  </si>
  <si>
    <t>ALINA-ELENA</t>
  </si>
  <si>
    <t>PALASANU</t>
  </si>
  <si>
    <t>LAVINIA</t>
  </si>
  <si>
    <t>LUPU</t>
  </si>
  <si>
    <t>U</t>
  </si>
  <si>
    <t>ADRIANA-LENA</t>
  </si>
  <si>
    <t>ANAMARIA</t>
  </si>
  <si>
    <t>TECUCIANU</t>
  </si>
  <si>
    <t>GIORGIANA</t>
  </si>
  <si>
    <t>CASERU</t>
  </si>
  <si>
    <t>RAMONA-MIHAELA</t>
  </si>
  <si>
    <t>SIMON</t>
  </si>
  <si>
    <t>DOROBAT</t>
  </si>
  <si>
    <t>MURARESCU</t>
  </si>
  <si>
    <t>ANCA-VASILICA</t>
  </si>
  <si>
    <t>GABUREANU</t>
  </si>
  <si>
    <t>TAMAS</t>
  </si>
  <si>
    <t>LIVIU</t>
  </si>
  <si>
    <t>IZABELA</t>
  </si>
  <si>
    <t>LEHANCEANU</t>
  </si>
  <si>
    <t>CIURCANU</t>
  </si>
  <si>
    <t>DITA</t>
  </si>
  <si>
    <t>DIMITRIA ILEANA</t>
  </si>
  <si>
    <t>DASCALU</t>
  </si>
  <si>
    <t>MONA</t>
  </si>
  <si>
    <t>SION</t>
  </si>
  <si>
    <t>IOANA ALEXANDRA</t>
  </si>
  <si>
    <t>TOFALEANU</t>
  </si>
  <si>
    <t>FARCAS-HULUBARU</t>
  </si>
  <si>
    <t>MADALINA-LAVINIA</t>
  </si>
  <si>
    <t>ERZSEBET</t>
  </si>
  <si>
    <t>LIMBA SI LITERATURA MAGHIARA MATERNA</t>
  </si>
  <si>
    <t>OLTEAN</t>
  </si>
  <si>
    <t>J</t>
  </si>
  <si>
    <t>MONIKA</t>
  </si>
  <si>
    <t>NECHITA</t>
  </si>
  <si>
    <t>PELIN</t>
  </si>
  <si>
    <t>ADINA-GEORGIANA</t>
  </si>
  <si>
    <t>DAVID</t>
  </si>
  <si>
    <t>ANCA</t>
  </si>
  <si>
    <t>DUCHIN</t>
  </si>
  <si>
    <t>CRISTINA ELENA</t>
  </si>
  <si>
    <t>GHICU</t>
  </si>
  <si>
    <t>ECONOMU</t>
  </si>
  <si>
    <t>OLGA-ANDREEA</t>
  </si>
  <si>
    <t>PUSCALARGA</t>
  </si>
  <si>
    <t>SUCIU</t>
  </si>
  <si>
    <t>VRANCEANU</t>
  </si>
  <si>
    <t>IRINA-CATALINA</t>
  </si>
  <si>
    <t>BECA</t>
  </si>
  <si>
    <t>CHIRICHES</t>
  </si>
  <si>
    <t>LIMBA SI LITERATURA SPANIOLA</t>
  </si>
  <si>
    <t>HARTUCHE</t>
  </si>
  <si>
    <t>BEATRICE MIHAELA</t>
  </si>
  <si>
    <t>BUNGHEZ</t>
  </si>
  <si>
    <t>MIRABELA-LIDIA</t>
  </si>
  <si>
    <t>DANA-ELENA</t>
  </si>
  <si>
    <t>ILIE</t>
  </si>
  <si>
    <t>CARMEN-ALEXANDRA</t>
  </si>
  <si>
    <t>SZALONTAI</t>
  </si>
  <si>
    <t>PENCIU</t>
  </si>
  <si>
    <t>LUCIA-MARIA</t>
  </si>
  <si>
    <t>CLIMESCU</t>
  </si>
  <si>
    <t>MADALINA-ANDREEA</t>
  </si>
  <si>
    <t>BARGAOANU</t>
  </si>
  <si>
    <t>ARHIP</t>
  </si>
  <si>
    <t>CERNAT</t>
  </si>
  <si>
    <t>GEAMPALIA</t>
  </si>
  <si>
    <t>PRIHOANCA</t>
  </si>
  <si>
    <t>DOINA-MONICA</t>
  </si>
  <si>
    <t>VOICU</t>
  </si>
  <si>
    <t>NICOLETA FLORENTINA</t>
  </si>
  <si>
    <t>IANCU</t>
  </si>
  <si>
    <t>MITAN-NASTASE</t>
  </si>
  <si>
    <t>NETA</t>
  </si>
  <si>
    <t>LENUTA-SIMONA</t>
  </si>
  <si>
    <t>DONISA</t>
  </si>
  <si>
    <t>ANCA-CAMELIA</t>
  </si>
  <si>
    <t>HUTANU</t>
  </si>
  <si>
    <t>MOCANASU</t>
  </si>
  <si>
    <t>SPATARU</t>
  </si>
  <si>
    <t>CLAUDIA SIMONA</t>
  </si>
  <si>
    <t>LIVEZEANU</t>
  </si>
  <si>
    <t>CODRUTA-GABRIELA</t>
  </si>
  <si>
    <t>SAVA</t>
  </si>
  <si>
    <t>ALINA-MARIANA</t>
  </si>
  <si>
    <t>GRECU</t>
  </si>
  <si>
    <t>MEHEDINC</t>
  </si>
  <si>
    <t>ROSIORU</t>
  </si>
  <si>
    <t>DANIELA-LENUTA</t>
  </si>
  <si>
    <t>ADRIAN-VASILE</t>
  </si>
  <si>
    <t>LAZAR</t>
  </si>
  <si>
    <t>ELENA-LUMINITA</t>
  </si>
  <si>
    <t>HAGIMA</t>
  </si>
  <si>
    <t>BIATRIS-CLAUDIA</t>
  </si>
  <si>
    <t>ALINA-CRISTINA</t>
  </si>
  <si>
    <t>BACIU</t>
  </si>
  <si>
    <t>SCUTARU</t>
  </si>
  <si>
    <t>NITA</t>
  </si>
  <si>
    <t>BURBULEA</t>
  </si>
  <si>
    <t>BOU</t>
  </si>
  <si>
    <t>EMANUELA</t>
  </si>
  <si>
    <t>CIASAR</t>
  </si>
  <si>
    <t>LASCARACHE</t>
  </si>
  <si>
    <t>CARMEN LILIANA</t>
  </si>
  <si>
    <t>VITA</t>
  </si>
  <si>
    <t>STOIAN</t>
  </si>
  <si>
    <t>MARDARE</t>
  </si>
  <si>
    <t>ANDRA-IULIANA</t>
  </si>
  <si>
    <t>CHIRILA</t>
  </si>
  <si>
    <t>GEORGIANA-OANA</t>
  </si>
  <si>
    <t>SOCIU</t>
  </si>
  <si>
    <t>ALEXANDRESCU</t>
  </si>
  <si>
    <t>PAULA MIRELA</t>
  </si>
  <si>
    <t>CIOPLEA</t>
  </si>
  <si>
    <t>GEORGIANA</t>
  </si>
  <si>
    <t>VASILOAIA</t>
  </si>
  <si>
    <t>BADIU</t>
  </si>
  <si>
    <t>ADRIAN-MIHAI</t>
  </si>
  <si>
    <t>HODEA</t>
  </si>
  <si>
    <t>AMALIA ELENA</t>
  </si>
  <si>
    <t>TROFIN-POPA</t>
  </si>
  <si>
    <t>POSTOLACHE</t>
  </si>
  <si>
    <t>BAIDOG</t>
  </si>
  <si>
    <t>ANDREEA-GABRIELA</t>
  </si>
  <si>
    <t>ADIACONITEI</t>
  </si>
  <si>
    <t>ALEXANDRA-OTILIA</t>
  </si>
  <si>
    <t>ANCA-FLORINA</t>
  </si>
  <si>
    <t>ISTUDOR</t>
  </si>
  <si>
    <t>ELENA ALEXANDRA</t>
  </si>
  <si>
    <t>BALINISTEANU</t>
  </si>
  <si>
    <t>TOPLICEANU</t>
  </si>
  <si>
    <t>LIA-MARINA</t>
  </si>
  <si>
    <t>CHIRILUS</t>
  </si>
  <si>
    <t>DANIELA-LAURA</t>
  </si>
  <si>
    <t>BANDEA</t>
  </si>
  <si>
    <t>CARMEN-VASILICA</t>
  </si>
  <si>
    <t>IONESCU</t>
  </si>
  <si>
    <t>PAUC</t>
  </si>
  <si>
    <t>ANGELICA</t>
  </si>
  <si>
    <t>MOISA</t>
  </si>
  <si>
    <t>TUVEC</t>
  </si>
  <si>
    <t>STARPARU</t>
  </si>
  <si>
    <t>ANCA ELENA</t>
  </si>
  <si>
    <t>GHIURCA</t>
  </si>
  <si>
    <t>IRIMIA-IULIAN</t>
  </si>
  <si>
    <t>Total general</t>
  </si>
  <si>
    <t>Contor de Disciplina de examen</t>
  </si>
  <si>
    <t>Etichete de rând</t>
  </si>
  <si>
    <t>Rezultatul la inspectia speciala la clasa</t>
  </si>
  <si>
    <t>Rezultatul la proba practica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</si>
</sst>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0" borderId="10" xfId="0" applyFont="1" applyBorder="1" applyAlignment="1">
      <alignment wrapText="1"/>
    </xf>
    <xf numFmtId="0" fontId="19" fillId="34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wrapText="1"/>
    </xf>
    <xf numFmtId="0" fontId="18" fillId="0" borderId="10" xfId="0" applyFont="1" applyFill="1" applyBorder="1" applyAlignment="1">
      <alignment wrapText="1"/>
    </xf>
    <xf numFmtId="0" fontId="0" fillId="0" borderId="11" xfId="0" applyBorder="1" applyAlignment="1">
      <alignment horizontal="left" wrapText="1"/>
    </xf>
    <xf numFmtId="0" fontId="18" fillId="0" borderId="1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11" xfId="0" applyNumberForma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un" xfId="6" builtinId="26" customBuiltin="1"/>
    <cellStyle name="Calcul" xfId="11" builtinId="22" customBuiltin="1"/>
    <cellStyle name="Celulă legată" xfId="12" builtinId="24" customBuiltin="1"/>
    <cellStyle name="Eronat" xfId="7" builtinId="27" customBuiltin="1"/>
    <cellStyle name="Ieșire" xfId="10" builtinId="21" customBuiltin="1"/>
    <cellStyle name="Intrare" xfId="9" builtinId="20" customBuiltin="1"/>
    <cellStyle name="Neutru" xfId="8" builtinId="28" customBuiltin="1"/>
    <cellStyle name="Normal" xfId="0" builtinId="0"/>
    <cellStyle name="Notă" xfId="15" builtinId="10" customBuiltin="1"/>
    <cellStyle name="Text avertisment" xfId="14" builtinId="11" customBuiltin="1"/>
    <cellStyle name="Text explicativ" xfId="16" builtinId="53" customBuiltin="1"/>
    <cellStyle name="Titlu" xfId="1" builtinId="15" customBuiltin="1"/>
    <cellStyle name="Titlu 1" xfId="2" builtinId="16" customBuiltin="1"/>
    <cellStyle name="Titlu 2" xfId="3" builtinId="17" customBuiltin="1"/>
    <cellStyle name="Titlu 3" xfId="4" builtinId="18" customBuiltin="1"/>
    <cellStyle name="Titlu 4" xfId="5" builtinId="19" customBuiltin="1"/>
    <cellStyle name="Total" xfId="17" builtinId="25" customBuiltin="1"/>
    <cellStyle name="Verificare celulă" xfId="13" builtinId="23" customBuiltin="1"/>
  </cellStyles>
  <dxfs count="6"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sj" refreshedDate="41481.647654745371" createdVersion="4" refreshedVersion="4" minRefreshableVersion="3" recordCount="492">
  <cacheSource type="worksheet">
    <worksheetSource ref="A1:G493" sheet="Candidati"/>
  </cacheSource>
  <cacheFields count="6">
    <cacheField name="Fisa numarul" numFmtId="0">
      <sharedItems containsSemiMixedTypes="0" containsString="0" containsNumber="1" containsInteger="1" minValue="1454" maxValue="2555"/>
    </cacheField>
    <cacheField name="Numele" numFmtId="0">
      <sharedItems/>
    </cacheField>
    <cacheField name="Initiala tatalui" numFmtId="0">
      <sharedItems/>
    </cacheField>
    <cacheField name="Prenumele" numFmtId="0">
      <sharedItems/>
    </cacheField>
    <cacheField name="Disciplina de examen" numFmtId="0">
      <sharedItems count="12">
        <s v="CULTURA CIVICA"/>
        <s v="GEOGRAFIE"/>
        <s v="ISTORIE"/>
        <s v="LIMBA GERMANA MODERNA"/>
        <s v="LIMBA SI LITERATURA ENGLEZA"/>
        <s v="LIMBA SI LITERATURA FRANCEZA"/>
        <s v="LIMBA SI LITERATURA MAGHIARA MATERNA"/>
        <s v="LIMBA SI LITERATURA ROMANA"/>
        <s v="LIMBA SI LITERATURA ROMANA, ELEMENTE DE PEDAGOGIE SCOLARA SI ELEMENTE DE DIDACTICA GENERALA APLICATE DISCIPLINELOR DIN INVATAMANTUL PRIMAR"/>
        <s v="LIMBA SI LITERATURA ROMANA, MET. PRED. LB. SI LIT. ROM., LB. SI LIT. MAGHIARA MAT. SI MET. PRED. LB. SI LIT. MAGHIARE MAT.; INSTITUTORI/INVATATORI"/>
        <s v="LIMBA SI LITERATURA ROMANA, PEDAGOGIA PRESCOLARA SI METODICA DESFASURARII ACTIVITATILOR INSTRUCTIV-EDUCATIVE IN GRADINITA DE COPII"/>
        <s v="LIMBA SI LITERATURA SPANIOLA"/>
      </sharedItems>
    </cacheField>
    <cacheField name="Rezultatul la inspectie speciala la clasa" numFmtId="0">
      <sharedItems containsSemiMixedTypes="0" containsString="0" containsNumber="1" minValue="6.6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2">
  <r>
    <n v="2151"/>
    <s v="AMAGDE"/>
    <s v="V"/>
    <s v="DIANA"/>
    <x v="0"/>
    <n v="10"/>
  </r>
  <r>
    <n v="2259"/>
    <s v="BEJAN"/>
    <s v="C"/>
    <s v="COSTELA"/>
    <x v="0"/>
    <n v="10"/>
  </r>
  <r>
    <n v="1499"/>
    <s v="CIOBANU"/>
    <s v="P"/>
    <s v="ELENA"/>
    <x v="0"/>
    <n v="9.5"/>
  </r>
  <r>
    <n v="2145"/>
    <s v="CRACIUN"/>
    <s v="I"/>
    <s v="FLORIN"/>
    <x v="0"/>
    <n v="9.75"/>
  </r>
  <r>
    <n v="2231"/>
    <s v="CRISTIAN"/>
    <s v="F"/>
    <s v="FLORENTIN CRISTIAN"/>
    <x v="0"/>
    <n v="8"/>
  </r>
  <r>
    <n v="1479"/>
    <s v="LUPASCU"/>
    <s v="C"/>
    <s v="MARIA"/>
    <x v="0"/>
    <n v="7"/>
  </r>
  <r>
    <n v="2209"/>
    <s v="MARCU"/>
    <s v="M"/>
    <s v="BOGDAN"/>
    <x v="0"/>
    <n v="9"/>
  </r>
  <r>
    <n v="1454"/>
    <s v="POPA"/>
    <s v="V"/>
    <s v="ION"/>
    <x v="0"/>
    <n v="9.25"/>
  </r>
  <r>
    <n v="2216"/>
    <s v="POPESCU"/>
    <s v="R"/>
    <s v="CARMEN"/>
    <x v="0"/>
    <n v="10"/>
  </r>
  <r>
    <n v="2261"/>
    <s v="AVATAJE"/>
    <s v="N"/>
    <s v="ELENA"/>
    <x v="1"/>
    <n v="10"/>
  </r>
  <r>
    <n v="2540"/>
    <s v="BALINISTEANU"/>
    <s v="I"/>
    <s v="ADRIAN"/>
    <x v="1"/>
    <n v="10"/>
  </r>
  <r>
    <n v="2162"/>
    <s v="BARBUTA"/>
    <s v="A"/>
    <s v="ELENA"/>
    <x v="1"/>
    <n v="10"/>
  </r>
  <r>
    <n v="1883"/>
    <s v="BORZOS"/>
    <s v="P"/>
    <s v="CRISTINA-ANDREEA"/>
    <x v="1"/>
    <n v="9.5"/>
  </r>
  <r>
    <n v="2296"/>
    <s v="CHETA"/>
    <s v="I"/>
    <s v="DORIN"/>
    <x v="1"/>
    <n v="9.75"/>
  </r>
  <r>
    <n v="2542"/>
    <s v="CHIRILUS"/>
    <s v="C"/>
    <s v="LENUTA"/>
    <x v="1"/>
    <n v="9.25"/>
  </r>
  <r>
    <n v="1486"/>
    <s v="CIMBRU"/>
    <s v="V"/>
    <s v="DANIELA GABRIELA"/>
    <x v="1"/>
    <n v="10"/>
  </r>
  <r>
    <n v="1498"/>
    <s v="CIOBANU"/>
    <s v="N"/>
    <s v="MADALINA"/>
    <x v="1"/>
    <n v="10"/>
  </r>
  <r>
    <n v="2211"/>
    <s v="CREANGA"/>
    <s v="V"/>
    <s v="LOREDANA MARIANA"/>
    <x v="1"/>
    <n v="9"/>
  </r>
  <r>
    <n v="2238"/>
    <s v="DUMITRU"/>
    <s v="T"/>
    <s v="EDUARD STEFAN"/>
    <x v="1"/>
    <n v="10"/>
  </r>
  <r>
    <n v="2173"/>
    <s v="ELISEI"/>
    <s v="P"/>
    <s v="EVELINA-LILIANA"/>
    <x v="1"/>
    <n v="10"/>
  </r>
  <r>
    <n v="1553"/>
    <s v="FLORIAN-INSURATELU"/>
    <s v="M"/>
    <s v="ADRIANA-ELENA"/>
    <x v="1"/>
    <n v="10"/>
  </r>
  <r>
    <n v="2207"/>
    <s v="FODOR"/>
    <s v="V"/>
    <s v="GABRIELA"/>
    <x v="1"/>
    <n v="9"/>
  </r>
  <r>
    <n v="2184"/>
    <s v="GHERASIM"/>
    <s v="S"/>
    <s v="CATRINEL"/>
    <x v="1"/>
    <n v="10"/>
  </r>
  <r>
    <n v="1492"/>
    <s v="GURAMBA"/>
    <s v="N"/>
    <s v="CARMEN NICOLETA"/>
    <x v="1"/>
    <n v="9.1999999999999993"/>
  </r>
  <r>
    <n v="2522"/>
    <s v="HANGANU"/>
    <s v="V"/>
    <s v="MARIA"/>
    <x v="1"/>
    <n v="9.75"/>
  </r>
  <r>
    <n v="2460"/>
    <s v="HARTUCHE"/>
    <s v="C"/>
    <s v="BEATRICE MIHAELA"/>
    <x v="1"/>
    <n v="8.25"/>
  </r>
  <r>
    <n v="2215"/>
    <s v="JITARIUC"/>
    <s v="A"/>
    <s v="ANA MARIA"/>
    <x v="1"/>
    <n v="10"/>
  </r>
  <r>
    <n v="2203"/>
    <s v="LACATUSU"/>
    <s v="D"/>
    <s v="FLORENTINA"/>
    <x v="1"/>
    <n v="9.75"/>
  </r>
  <r>
    <n v="1468"/>
    <s v="MATEI"/>
    <s v="C"/>
    <s v="MARIA"/>
    <x v="1"/>
    <n v="10"/>
  </r>
  <r>
    <n v="2156"/>
    <s v="MIHAI"/>
    <s v="P"/>
    <s v="ALA"/>
    <x v="1"/>
    <n v="10"/>
  </r>
  <r>
    <n v="2550"/>
    <s v="MOISA"/>
    <s v="D"/>
    <s v="VALENTINA"/>
    <x v="1"/>
    <n v="10"/>
  </r>
  <r>
    <n v="2228"/>
    <s v="MOROIANU"/>
    <s v="P"/>
    <s v="LUCIA GEANINA"/>
    <x v="1"/>
    <n v="10"/>
  </r>
  <r>
    <n v="1972"/>
    <s v="OUATU"/>
    <s v="G"/>
    <s v="ANA-MARIA"/>
    <x v="1"/>
    <n v="10"/>
  </r>
  <r>
    <n v="1461"/>
    <s v="PANTA"/>
    <s v="G"/>
    <s v="VICTOR-IONUT"/>
    <x v="1"/>
    <n v="9.5"/>
  </r>
  <r>
    <n v="2186"/>
    <s v="PETCU"/>
    <s v="I"/>
    <s v="ELENA"/>
    <x v="1"/>
    <n v="10"/>
  </r>
  <r>
    <n v="2554"/>
    <s v="POPA"/>
    <s v="V"/>
    <s v="ANCA ELENA"/>
    <x v="1"/>
    <n v="8.5"/>
  </r>
  <r>
    <n v="2533"/>
    <s v="POSTOLACHE"/>
    <s v="P"/>
    <s v="ELENA"/>
    <x v="1"/>
    <n v="9"/>
  </r>
  <r>
    <n v="2226"/>
    <s v="RAICHERT"/>
    <s v="E"/>
    <s v="IOAN"/>
    <x v="1"/>
    <n v="8"/>
  </r>
  <r>
    <n v="1602"/>
    <s v="RATA"/>
    <s v="G"/>
    <s v="NADIA-ALINA"/>
    <x v="1"/>
    <n v="10"/>
  </r>
  <r>
    <n v="2337"/>
    <s v="REBEGEA"/>
    <s v="G"/>
    <s v="DECEBAL-STEFANEL"/>
    <x v="1"/>
    <n v="9"/>
  </r>
  <r>
    <n v="1970"/>
    <s v="RUSU"/>
    <s v="D"/>
    <s v="EMILIA"/>
    <x v="1"/>
    <n v="10"/>
  </r>
  <r>
    <n v="2529"/>
    <s v="RUSU"/>
    <s v="D"/>
    <s v="LILIANA"/>
    <x v="1"/>
    <n v="10"/>
  </r>
  <r>
    <n v="2219"/>
    <s v="SALARU"/>
    <s v="S"/>
    <s v="ANA"/>
    <x v="1"/>
    <n v="10"/>
  </r>
  <r>
    <n v="2546"/>
    <s v="STEFAN"/>
    <s v="B"/>
    <s v="ALEXANDRA"/>
    <x v="1"/>
    <n v="10"/>
  </r>
  <r>
    <n v="1939"/>
    <s v="TOFAN"/>
    <s v="A"/>
    <s v="VASILE"/>
    <x v="1"/>
    <n v="8"/>
  </r>
  <r>
    <n v="2292"/>
    <s v="TUDORIE"/>
    <s v="C"/>
    <s v="CRISTINA"/>
    <x v="1"/>
    <n v="10"/>
  </r>
  <r>
    <n v="2163"/>
    <s v="ZAVATE"/>
    <s v="D"/>
    <s v="VASILE"/>
    <x v="1"/>
    <n v="9.9499999999999993"/>
  </r>
  <r>
    <n v="2535"/>
    <s v="ADIACONITEI"/>
    <s v="I"/>
    <s v="ALINA"/>
    <x v="2"/>
    <n v="8"/>
  </r>
  <r>
    <n v="2526"/>
    <s v="ALEXANDRESCU"/>
    <s v="I"/>
    <s v="PAULA MIRELA"/>
    <x v="2"/>
    <n v="9"/>
  </r>
  <r>
    <n v="2120"/>
    <s v="AURICA"/>
    <s v="V"/>
    <s v="RALUCA-MIHAELA"/>
    <x v="2"/>
    <n v="9.9"/>
  </r>
  <r>
    <n v="2249"/>
    <s v="AVRAM"/>
    <s v="V"/>
    <s v="VASILE"/>
    <x v="2"/>
    <n v="10"/>
  </r>
  <r>
    <n v="2530"/>
    <s v="BADIU"/>
    <s v="S"/>
    <s v="ADRIAN-MIHAI"/>
    <x v="2"/>
    <n v="10"/>
  </r>
  <r>
    <n v="2534"/>
    <s v="BAIDOG"/>
    <s v="G"/>
    <s v="ANDREEA-GABRIELA"/>
    <x v="2"/>
    <n v="10"/>
  </r>
  <r>
    <n v="1460"/>
    <s v="BEJAN"/>
    <s v="A"/>
    <s v="OCTAVIAN-ANTONIN"/>
    <x v="2"/>
    <n v="9.75"/>
  </r>
  <r>
    <n v="2200"/>
    <s v="BORDEIANU"/>
    <s v="D"/>
    <s v="DANUT-MARIUS"/>
    <x v="2"/>
    <n v="10"/>
  </r>
  <r>
    <n v="1949"/>
    <s v="BOTEZ"/>
    <s v="I"/>
    <s v="IOAN"/>
    <x v="2"/>
    <n v="8"/>
  </r>
  <r>
    <n v="2282"/>
    <s v="BOTEZATU"/>
    <s v="L"/>
    <s v="FLORENTIN"/>
    <x v="2"/>
    <n v="10"/>
  </r>
  <r>
    <n v="1748"/>
    <s v="BUTNARU"/>
    <s v="G"/>
    <s v="CONSTANTIN"/>
    <x v="2"/>
    <n v="10"/>
  </r>
  <r>
    <n v="2477"/>
    <s v="CERNAT"/>
    <s v="A"/>
    <s v="ADRIANA"/>
    <x v="2"/>
    <n v="9.25"/>
  </r>
  <r>
    <n v="2545"/>
    <s v="CHIRILA"/>
    <s v="V"/>
    <s v="IOAN"/>
    <x v="2"/>
    <n v="10"/>
  </r>
  <r>
    <n v="2291"/>
    <s v="COMANESCU"/>
    <s v="N"/>
    <s v="COSTIN CONSTANTIN"/>
    <x v="2"/>
    <n v="10"/>
  </r>
  <r>
    <n v="2146"/>
    <s v="COSTACHI"/>
    <s v="S"/>
    <s v="SIMONA"/>
    <x v="2"/>
    <n v="10"/>
  </r>
  <r>
    <n v="2543"/>
    <s v="CRACIUN"/>
    <s v="D"/>
    <s v="DANIELA-LAURA"/>
    <x v="2"/>
    <n v="10"/>
  </r>
  <r>
    <n v="2252"/>
    <s v="DIMA"/>
    <s v="N"/>
    <s v="GABRIELA"/>
    <x v="2"/>
    <n v="9.6"/>
  </r>
  <r>
    <n v="2012"/>
    <s v="DOLGOS"/>
    <s v="I"/>
    <s v="ANA MARIA"/>
    <x v="2"/>
    <n v="10"/>
  </r>
  <r>
    <n v="2166"/>
    <s v="DRAGOMIR"/>
    <s v="N"/>
    <s v="MARIA"/>
    <x v="2"/>
    <n v="10"/>
  </r>
  <r>
    <n v="1913"/>
    <s v="DUMITRESCU"/>
    <s v="N"/>
    <s v="ADRIAN"/>
    <x v="2"/>
    <n v="8"/>
  </r>
  <r>
    <n v="2225"/>
    <s v="FATU"/>
    <s v="I"/>
    <s v="DRAGOS MARIAN"/>
    <x v="2"/>
    <n v="10"/>
  </r>
  <r>
    <n v="1469"/>
    <s v="FULGA"/>
    <s v="M"/>
    <s v="MIHAI"/>
    <x v="2"/>
    <n v="9.5"/>
  </r>
  <r>
    <n v="2172"/>
    <s v="GABURICI"/>
    <s v="M"/>
    <s v="OANA-ELENA"/>
    <x v="2"/>
    <n v="10"/>
  </r>
  <r>
    <n v="2555"/>
    <s v="GHIURCA"/>
    <s v="M"/>
    <s v="IRIMIA-IULIAN"/>
    <x v="2"/>
    <n v="10"/>
  </r>
  <r>
    <n v="1489"/>
    <s v="HANGANU"/>
    <s v="V"/>
    <s v="NICOLETA"/>
    <x v="2"/>
    <n v="9.25"/>
  </r>
  <r>
    <n v="2548"/>
    <s v="IONESCU"/>
    <s v="D"/>
    <s v="BOGDAN"/>
    <x v="2"/>
    <n v="10"/>
  </r>
  <r>
    <n v="2539"/>
    <s v="ISTUDOR"/>
    <s v="V"/>
    <s v="ELENA ALEXANDRA"/>
    <x v="2"/>
    <n v="9.5"/>
  </r>
  <r>
    <n v="2193"/>
    <s v="LACATUSU"/>
    <s v="D"/>
    <s v="CIPRIAN"/>
    <x v="2"/>
    <n v="10"/>
  </r>
  <r>
    <n v="2286"/>
    <s v="LAZAROIU"/>
    <s v="D"/>
    <s v="ADRIAN"/>
    <x v="2"/>
    <n v="9.5"/>
  </r>
  <r>
    <n v="2177"/>
    <s v="LUNGU"/>
    <s v="I"/>
    <s v="VALENTIN"/>
    <x v="2"/>
    <n v="10"/>
  </r>
  <r>
    <n v="1610"/>
    <s v="MANGU"/>
    <s v="I"/>
    <s v="LENUTA-ALINA"/>
    <x v="2"/>
    <n v="9"/>
  </r>
  <r>
    <n v="2183"/>
    <s v="MERLAN"/>
    <s v="C"/>
    <s v="BIANCA-ELENA"/>
    <x v="2"/>
    <n v="9"/>
  </r>
  <r>
    <n v="1477"/>
    <s v="NUNU"/>
    <s v="I"/>
    <s v="VASILICA"/>
    <x v="2"/>
    <n v="10"/>
  </r>
  <r>
    <n v="2213"/>
    <s v="PALADE"/>
    <s v="F"/>
    <s v="RALUCA FLORINA"/>
    <x v="2"/>
    <n v="9.1999999999999993"/>
  </r>
  <r>
    <n v="2549"/>
    <s v="PAUC"/>
    <s v="N"/>
    <s v="ANGELICA"/>
    <x v="2"/>
    <n v="9.5"/>
  </r>
  <r>
    <n v="1462"/>
    <s v="POPA"/>
    <s v="S"/>
    <s v="MARIANA"/>
    <x v="2"/>
    <n v="8.6999999999999993"/>
  </r>
  <r>
    <n v="1488"/>
    <s v="PREDA"/>
    <s v="P"/>
    <s v="MARIA"/>
    <x v="2"/>
    <n v="10"/>
  </r>
  <r>
    <n v="2157"/>
    <s v="PRESCURA"/>
    <s v="I"/>
    <s v="MARTA"/>
    <x v="2"/>
    <n v="9"/>
  </r>
  <r>
    <n v="2326"/>
    <s v="PUSCASU"/>
    <s v="I"/>
    <s v="MONICA"/>
    <x v="2"/>
    <n v="10"/>
  </r>
  <r>
    <n v="1974"/>
    <s v="SABAU"/>
    <s v="M"/>
    <s v="CLAUDIA"/>
    <x v="2"/>
    <n v="10"/>
  </r>
  <r>
    <n v="2222"/>
    <s v="SALARU"/>
    <s v="S"/>
    <s v="STEFAN"/>
    <x v="2"/>
    <n v="9.25"/>
  </r>
  <r>
    <n v="1566"/>
    <s v="SAVU"/>
    <s v="C"/>
    <s v="ROXANA"/>
    <x v="2"/>
    <n v="10"/>
  </r>
  <r>
    <n v="2517"/>
    <s v="STOIAN"/>
    <s v="N"/>
    <s v="CORINA"/>
    <x v="2"/>
    <n v="10"/>
  </r>
  <r>
    <n v="1473"/>
    <s v="STOICA"/>
    <s v="I"/>
    <s v="MIHAIELA-ADRIANA"/>
    <x v="2"/>
    <n v="10"/>
  </r>
  <r>
    <n v="2000"/>
    <s v="SURUBARU"/>
    <s v="P"/>
    <s v="RADU-DUMITRU"/>
    <x v="2"/>
    <n v="7.5"/>
  </r>
  <r>
    <n v="1987"/>
    <s v="TEMELIE"/>
    <s v="F"/>
    <s v="DAN"/>
    <x v="2"/>
    <n v="10"/>
  </r>
  <r>
    <n v="2191"/>
    <s v="TIMOFTI"/>
    <s v="C"/>
    <s v="CONSTANTIN-CIPRIAN"/>
    <x v="2"/>
    <n v="10"/>
  </r>
  <r>
    <n v="2538"/>
    <s v="TOMA"/>
    <s v="S"/>
    <s v="ANCA-FLORINA"/>
    <x v="2"/>
    <n v="10"/>
  </r>
  <r>
    <n v="2148"/>
    <s v="TOPA"/>
    <s v="P"/>
    <s v="LACRAMIOARA GIANINA"/>
    <x v="2"/>
    <n v="10"/>
  </r>
  <r>
    <n v="2541"/>
    <s v="TOPLICEANU"/>
    <s v="P"/>
    <s v="LIA-MARINA"/>
    <x v="2"/>
    <n v="9"/>
  </r>
  <r>
    <n v="2532"/>
    <s v="TROFIN-POPA"/>
    <s v="G"/>
    <s v="ALINA"/>
    <x v="2"/>
    <n v="10"/>
  </r>
  <r>
    <n v="2150"/>
    <s v="VIRLAN"/>
    <s v="G"/>
    <s v="FLORINA"/>
    <x v="2"/>
    <n v="10"/>
  </r>
  <r>
    <n v="1952"/>
    <s v="VLASIE"/>
    <s v="D"/>
    <s v="CARMEN-ELENA"/>
    <x v="2"/>
    <n v="7"/>
  </r>
  <r>
    <n v="1500"/>
    <s v="VOICA"/>
    <s v="D"/>
    <s v="CARMEN FLORENTINA"/>
    <x v="2"/>
    <n v="10"/>
  </r>
  <r>
    <n v="2294"/>
    <s v="ZAVULAN"/>
    <s v="C"/>
    <s v="MARIANA"/>
    <x v="2"/>
    <n v="8.75"/>
  </r>
  <r>
    <n v="1484"/>
    <s v="PADURARU"/>
    <s v="I"/>
    <s v="MARIUCA"/>
    <x v="3"/>
    <n v="9"/>
  </r>
  <r>
    <n v="2365"/>
    <s v="POPA"/>
    <s v="G"/>
    <s v="ALINA-ELENA"/>
    <x v="3"/>
    <n v="8.5"/>
  </r>
  <r>
    <n v="1455"/>
    <s v="AGACHI"/>
    <s v="T"/>
    <s v="ANDREEA"/>
    <x v="4"/>
    <n v="9"/>
  </r>
  <r>
    <n v="1677"/>
    <s v="AILINCAI"/>
    <s v="I"/>
    <s v="ANA-MARIA"/>
    <x v="4"/>
    <n v="9.4"/>
  </r>
  <r>
    <n v="1497"/>
    <s v="ANTON"/>
    <s v="C"/>
    <s v="ELENA LUIZA"/>
    <x v="4"/>
    <n v="10"/>
  </r>
  <r>
    <n v="2476"/>
    <s v="ARHIP"/>
    <s v="M"/>
    <s v="MIHAELA"/>
    <x v="4"/>
    <n v="9.5"/>
  </r>
  <r>
    <n v="2060"/>
    <s v="AVRAM"/>
    <s v="I"/>
    <s v="IONUT"/>
    <x v="4"/>
    <n v="10"/>
  </r>
  <r>
    <n v="1958"/>
    <s v="BALAN"/>
    <s v="G"/>
    <s v="CAMELIA"/>
    <x v="4"/>
    <n v="10"/>
  </r>
  <r>
    <n v="2544"/>
    <s v="BANDEA"/>
    <s v="S"/>
    <s v="NICOLETA"/>
    <x v="4"/>
    <n v="10"/>
  </r>
  <r>
    <n v="2360"/>
    <s v="BARCAN"/>
    <s v="C"/>
    <s v="ANCA-MADALINA"/>
    <x v="4"/>
    <n v="10"/>
  </r>
  <r>
    <n v="2474"/>
    <s v="BARGAOANU"/>
    <s v="V"/>
    <s v="CRISTIAN"/>
    <x v="4"/>
    <n v="10"/>
  </r>
  <r>
    <n v="2346"/>
    <s v="BEJAN"/>
    <s v="E"/>
    <s v="OANA"/>
    <x v="4"/>
    <n v="9.5"/>
  </r>
  <r>
    <n v="1962"/>
    <s v="BORDEIANU"/>
    <s v="V"/>
    <s v="EDUARD"/>
    <x v="4"/>
    <n v="9.9"/>
  </r>
  <r>
    <n v="2510"/>
    <s v="BOU"/>
    <s v="G"/>
    <s v="EMANUELA"/>
    <x v="4"/>
    <n v="10"/>
  </r>
  <r>
    <n v="1464"/>
    <s v="BUDA"/>
    <s v="C"/>
    <s v="CATALINA"/>
    <x v="4"/>
    <n v="10"/>
  </r>
  <r>
    <n v="2354"/>
    <s v="BUDEANU"/>
    <s v="I"/>
    <s v="CRISTINA"/>
    <x v="4"/>
    <n v="9.5"/>
  </r>
  <r>
    <n v="2342"/>
    <s v="BUTNARU"/>
    <s v="C"/>
    <s v="SORINA MARILENA"/>
    <x v="4"/>
    <n v="10"/>
  </r>
  <r>
    <n v="2118"/>
    <s v="BUZDUG"/>
    <s v="E"/>
    <s v="OANA"/>
    <x v="4"/>
    <n v="10"/>
  </r>
  <r>
    <n v="1457"/>
    <s v="CHELARU"/>
    <s v="G"/>
    <s v="ALINA-GEORGIANA"/>
    <x v="4"/>
    <n v="10"/>
  </r>
  <r>
    <n v="2361"/>
    <s v="CIOBANU"/>
    <s v="D"/>
    <s v="GABRIELA"/>
    <x v="4"/>
    <n v="10"/>
  </r>
  <r>
    <n v="2547"/>
    <s v="CIOCAN"/>
    <s v="V"/>
    <s v="CARMEN-VASILICA"/>
    <x v="4"/>
    <n v="10"/>
  </r>
  <r>
    <n v="2257"/>
    <s v="CIORTAN"/>
    <s v="I"/>
    <s v="IONELA ANISOARA"/>
    <x v="4"/>
    <n v="9.5500000000000007"/>
  </r>
  <r>
    <n v="2473"/>
    <s v="CLIMESCU"/>
    <s v="C"/>
    <s v="MADALINA-ANDREEA"/>
    <x v="4"/>
    <n v="10"/>
  </r>
  <r>
    <n v="2306"/>
    <s v="COJOCARIU"/>
    <s v="R"/>
    <s v="MIHAELA"/>
    <x v="4"/>
    <n v="10"/>
  </r>
  <r>
    <n v="2355"/>
    <s v="CONSTANTINESCU"/>
    <s v="M"/>
    <s v="RALUCA"/>
    <x v="4"/>
    <n v="9.5"/>
  </r>
  <r>
    <n v="2113"/>
    <s v="DANILA"/>
    <s v="I"/>
    <s v="IOANA-IZABELA"/>
    <x v="4"/>
    <n v="9.75"/>
  </r>
  <r>
    <n v="2438"/>
    <s v="DAVID"/>
    <s v="P"/>
    <s v="ANCA"/>
    <x v="4"/>
    <n v="10"/>
  </r>
  <r>
    <n v="2385"/>
    <s v="DOROBAT"/>
    <s v="N"/>
    <s v="LIVIU"/>
    <x v="4"/>
    <n v="10"/>
  </r>
  <r>
    <n v="2379"/>
    <s v="DOROBAT"/>
    <s v="N"/>
    <s v="MIRELA"/>
    <x v="4"/>
    <n v="10"/>
  </r>
  <r>
    <n v="2344"/>
    <s v="DUMITRU"/>
    <s v="G"/>
    <s v="DANIELA"/>
    <x v="4"/>
    <n v="10"/>
  </r>
  <r>
    <n v="2064"/>
    <s v="ENEA"/>
    <s v="V"/>
    <s v="MARIA"/>
    <x v="4"/>
    <n v="10"/>
  </r>
  <r>
    <n v="1994"/>
    <s v="FARCAS"/>
    <s v="I"/>
    <s v="FELICIA"/>
    <x v="4"/>
    <n v="10"/>
  </r>
  <r>
    <n v="1965"/>
    <s v="FULGA"/>
    <s v="S"/>
    <s v="CEZARINA-LUMINITA"/>
    <x v="4"/>
    <n v="9.8000000000000007"/>
  </r>
  <r>
    <n v="1775"/>
    <s v="GINJU"/>
    <s v="V"/>
    <s v="ANAMARIA-DOMNINA"/>
    <x v="4"/>
    <n v="10"/>
  </r>
  <r>
    <n v="1467"/>
    <s v="GURLAN"/>
    <s v="S"/>
    <s v="ALEXANDRA ELENA"/>
    <x v="4"/>
    <n v="10"/>
  </r>
  <r>
    <n v="1496"/>
    <s v="GUZU"/>
    <s v="M"/>
    <s v="ANCA MARINA"/>
    <x v="4"/>
    <n v="9"/>
  </r>
  <r>
    <n v="2486"/>
    <s v="HUTANU"/>
    <s v="F"/>
    <s v="DANA-ELENA"/>
    <x v="4"/>
    <n v="10"/>
  </r>
  <r>
    <n v="2010"/>
    <s v="IAUT"/>
    <s v="D"/>
    <s v="IONELA-CARMEN"/>
    <x v="4"/>
    <n v="10"/>
  </r>
  <r>
    <n v="2467"/>
    <s v="ILIE"/>
    <s v="G"/>
    <s v="CARMEN-ALEXANDRA"/>
    <x v="4"/>
    <n v="10"/>
  </r>
  <r>
    <n v="1745"/>
    <s v="IORGA"/>
    <s v="V"/>
    <s v="MARIA ALEXANDRA"/>
    <x v="4"/>
    <n v="10"/>
  </r>
  <r>
    <n v="1740"/>
    <s v="ISACHI"/>
    <s v="V"/>
    <s v="IOANA CRISTIANA"/>
    <x v="4"/>
    <n v="10"/>
  </r>
  <r>
    <n v="1459"/>
    <s v="LIPCALIUC"/>
    <s v="D"/>
    <s v="ADINA"/>
    <x v="4"/>
    <n v="9.75"/>
  </r>
  <r>
    <n v="2490"/>
    <s v="LIVEZEANU"/>
    <s v="P"/>
    <s v="IOANA"/>
    <x v="4"/>
    <n v="10"/>
  </r>
  <r>
    <n v="1475"/>
    <s v="LUNCASU"/>
    <s v="V"/>
    <s v="ELENA DIANA"/>
    <x v="4"/>
    <n v="10"/>
  </r>
  <r>
    <n v="1466"/>
    <s v="MACIUCA"/>
    <s v="A"/>
    <s v="CARMEN-MARIA"/>
    <x v="4"/>
    <n v="9.5"/>
  </r>
  <r>
    <n v="2518"/>
    <s v="MARDARE"/>
    <s v="D"/>
    <s v="ANDRA-IULIANA"/>
    <x v="4"/>
    <n v="8.25"/>
  </r>
  <r>
    <n v="2495"/>
    <s v="MEHEDINC"/>
    <s v="P"/>
    <s v="LILIANA"/>
    <x v="4"/>
    <n v="10"/>
  </r>
  <r>
    <n v="2487"/>
    <s v="MOCANASU"/>
    <s v="C"/>
    <s v="ANCA"/>
    <x v="4"/>
    <n v="10"/>
  </r>
  <r>
    <n v="1495"/>
    <s v="MUNTEANU"/>
    <s v="G"/>
    <s v="ANCA-MIHAELA"/>
    <x v="4"/>
    <n v="10"/>
  </r>
  <r>
    <n v="2471"/>
    <s v="MUNTEANU"/>
    <s v="G"/>
    <s v="IONELA"/>
    <x v="4"/>
    <n v="9"/>
  </r>
  <r>
    <n v="2501"/>
    <s v="MUNTEANU"/>
    <s v="P"/>
    <s v="PETRONELA"/>
    <x v="4"/>
    <n v="10"/>
  </r>
  <r>
    <n v="2436"/>
    <s v="NECHITA"/>
    <s v="M"/>
    <s v="MIHAELA"/>
    <x v="4"/>
    <n v="8.5"/>
  </r>
  <r>
    <n v="2484"/>
    <s v="NETA"/>
    <s v="G"/>
    <s v="LENUTA-SIMONA"/>
    <x v="4"/>
    <n v="10"/>
  </r>
  <r>
    <n v="2475"/>
    <s v="OBREJA"/>
    <s v="C"/>
    <s v="ANDREI"/>
    <x v="4"/>
    <n v="9.25"/>
  </r>
  <r>
    <n v="2431"/>
    <s v="OLTEAN"/>
    <s v="J"/>
    <s v="MONIKA"/>
    <x v="4"/>
    <n v="10"/>
  </r>
  <r>
    <n v="2220"/>
    <s v="PALADE"/>
    <s v="O"/>
    <s v="MADALINA-ANA"/>
    <x v="4"/>
    <n v="10"/>
  </r>
  <r>
    <n v="2169"/>
    <s v="PANAITE"/>
    <s v="A"/>
    <s v="ANDREEA"/>
    <x v="4"/>
    <n v="10"/>
  </r>
  <r>
    <n v="2472"/>
    <s v="PENCIU"/>
    <s v="V"/>
    <s v="LUCIA-MARIA"/>
    <x v="4"/>
    <n v="10"/>
  </r>
  <r>
    <n v="2357"/>
    <s v="PETREA"/>
    <s v="I"/>
    <s v="SIMONA-MARIA"/>
    <x v="4"/>
    <n v="10"/>
  </r>
  <r>
    <n v="2499"/>
    <s v="POPA"/>
    <s v="V"/>
    <s v="ADRIAN-VASILE"/>
    <x v="4"/>
    <n v="10"/>
  </r>
  <r>
    <n v="1463"/>
    <s v="PRAJINARIU"/>
    <s v="A"/>
    <s v="MARIA-ALEXANDRA"/>
    <x v="4"/>
    <n v="10"/>
  </r>
  <r>
    <n v="2447"/>
    <s v="ROSU"/>
    <s v="N"/>
    <s v="ANAMARIA"/>
    <x v="4"/>
    <n v="10"/>
  </r>
  <r>
    <n v="2506"/>
    <s v="SCUTARU"/>
    <s v="R"/>
    <s v="ANDREEA-ALINA"/>
    <x v="4"/>
    <n v="10"/>
  </r>
  <r>
    <n v="2041"/>
    <s v="SERBAN"/>
    <s v="D"/>
    <s v="LUMINITA"/>
    <x v="4"/>
    <n v="10"/>
  </r>
  <r>
    <n v="2400"/>
    <s v="SION"/>
    <s v="V"/>
    <s v="IOANA ALEXANDRA"/>
    <x v="4"/>
    <n v="10"/>
  </r>
  <r>
    <n v="2359"/>
    <s v="SOFRON"/>
    <s v="I"/>
    <s v="ELENA"/>
    <x v="4"/>
    <n v="8.8699999999999992"/>
  </r>
  <r>
    <n v="1966"/>
    <s v="SOLOMONEA"/>
    <s v="D"/>
    <s v="DANIELA"/>
    <x v="4"/>
    <n v="9.75"/>
  </r>
  <r>
    <n v="2552"/>
    <s v="STARPARU"/>
    <s v="D"/>
    <s v="IONELA"/>
    <x v="4"/>
    <n v="10"/>
  </r>
  <r>
    <n v="2352"/>
    <s v="STRAT"/>
    <s v="I"/>
    <s v="MIHAELA"/>
    <x v="4"/>
    <n v="10"/>
  </r>
  <r>
    <n v="2450"/>
    <s v="SUCIU"/>
    <s v="E"/>
    <s v="IOANA"/>
    <x v="4"/>
    <n v="10"/>
  </r>
  <r>
    <n v="1954"/>
    <s v="SULTANEL"/>
    <s v="M"/>
    <s v="NICOLETA"/>
    <x v="4"/>
    <n v="9.9"/>
  </r>
  <r>
    <n v="2313"/>
    <s v="TIRON"/>
    <s v="D"/>
    <s v="MARIANA-EMILIA"/>
    <x v="4"/>
    <n v="10"/>
  </r>
  <r>
    <n v="2356"/>
    <s v="TOMULESCU"/>
    <s v="F"/>
    <s v="RAZVAN"/>
    <x v="4"/>
    <n v="10"/>
  </r>
  <r>
    <n v="2528"/>
    <s v="VASILOAIA"/>
    <s v="G"/>
    <s v="MIHAELA"/>
    <x v="4"/>
    <n v="10"/>
  </r>
  <r>
    <n v="2276"/>
    <s v="VILEA"/>
    <s v="G"/>
    <s v="ANDREEA"/>
    <x v="4"/>
    <n v="10"/>
  </r>
  <r>
    <n v="2514"/>
    <s v="VITA"/>
    <s v="G"/>
    <s v="ALINA"/>
    <x v="4"/>
    <n v="10"/>
  </r>
  <r>
    <n v="2457"/>
    <s v="CHIRICHES"/>
    <s v="I"/>
    <s v="ALEXANDRA"/>
    <x v="5"/>
    <n v="10"/>
  </r>
  <r>
    <n v="2527"/>
    <s v="CIOPLEA"/>
    <s v="N"/>
    <s v="GEORGIANA"/>
    <x v="5"/>
    <n v="9"/>
  </r>
  <r>
    <n v="2503"/>
    <s v="CIUBOTARU"/>
    <s v="L"/>
    <s v="BIATRIS-CLAUDIA"/>
    <x v="5"/>
    <n v="9.5"/>
  </r>
  <r>
    <n v="2153"/>
    <s v="COVRIG"/>
    <s v="G"/>
    <s v="DANA-MIHAELA"/>
    <x v="5"/>
    <n v="8"/>
  </r>
  <r>
    <n v="2399"/>
    <s v="DASCALU"/>
    <s v="D"/>
    <s v="MONA"/>
    <x v="5"/>
    <n v="9"/>
  </r>
  <r>
    <n v="1998"/>
    <s v="DIACONITA"/>
    <s v="C"/>
    <s v="ANA-MARIA"/>
    <x v="5"/>
    <n v="9.5"/>
  </r>
  <r>
    <n v="2444"/>
    <s v="ECONOMU"/>
    <s v="V"/>
    <s v="OLGA-ANDREEA"/>
    <x v="5"/>
    <n v="10"/>
  </r>
  <r>
    <n v="1472"/>
    <s v="GALBEAZA"/>
    <s v="A"/>
    <s v="ADRIANA ELENA"/>
    <x v="5"/>
    <n v="9.25"/>
  </r>
  <r>
    <n v="2443"/>
    <s v="GHICU"/>
    <s v="G"/>
    <s v="DIANA"/>
    <x v="5"/>
    <n v="9.5"/>
  </r>
  <r>
    <n v="1995"/>
    <s v="GIRTU"/>
    <s v="A"/>
    <s v="ANA-MARIA"/>
    <x v="5"/>
    <n v="9.5"/>
  </r>
  <r>
    <n v="2494"/>
    <s v="GRECU"/>
    <s v="C"/>
    <s v="DANIELA"/>
    <x v="5"/>
    <n v="9.5"/>
  </r>
  <r>
    <n v="2497"/>
    <s v="GURLAN"/>
    <s v="V"/>
    <s v="VASILE"/>
    <x v="5"/>
    <n v="8.75"/>
  </r>
  <r>
    <n v="1950"/>
    <s v="IONITA"/>
    <s v="I"/>
    <s v="LAURA-ELENA-ALEXANDRA"/>
    <x v="5"/>
    <n v="9.5"/>
  </r>
  <r>
    <n v="1997"/>
    <s v="IORDACHE"/>
    <s v="V"/>
    <s v="LAURA"/>
    <x v="5"/>
    <n v="9.5"/>
  </r>
  <r>
    <n v="2512"/>
    <s v="LASCARACHE"/>
    <s v="G"/>
    <s v="CARMEN LILIANA"/>
    <x v="5"/>
    <n v="9.75"/>
  </r>
  <r>
    <n v="2500"/>
    <s v="LAZAR"/>
    <s v="C"/>
    <s v="ELENA-LUMINITA"/>
    <x v="5"/>
    <n v="10"/>
  </r>
  <r>
    <n v="2368"/>
    <s v="LUPU"/>
    <s v="U"/>
    <s v="ADRIANA-LENA"/>
    <x v="5"/>
    <n v="9.5"/>
  </r>
  <r>
    <n v="1964"/>
    <s v="MANOLIU"/>
    <s v="V"/>
    <s v="ELENA"/>
    <x v="5"/>
    <n v="9.25"/>
  </r>
  <r>
    <n v="1934"/>
    <s v="MIREANU"/>
    <s v="C"/>
    <s v="CRINA-IRINA"/>
    <x v="5"/>
    <n v="9"/>
  </r>
  <r>
    <n v="2042"/>
    <s v="NEAGU"/>
    <s v="I"/>
    <s v="DANIELA"/>
    <x v="5"/>
    <n v="7.12"/>
  </r>
  <r>
    <n v="2073"/>
    <s v="NEMA"/>
    <s v="D"/>
    <s v="LIVIA"/>
    <x v="5"/>
    <n v="8"/>
  </r>
  <r>
    <n v="2536"/>
    <s v="NICA"/>
    <s v="D"/>
    <s v="ALEXANDRA-OTILIA"/>
    <x v="5"/>
    <n v="9.5"/>
  </r>
  <r>
    <n v="2507"/>
    <s v="NITA"/>
    <s v="C"/>
    <s v="IOANA"/>
    <x v="5"/>
    <n v="9.5"/>
  </r>
  <r>
    <n v="2044"/>
    <s v="PLOSNITA"/>
    <s v="V"/>
    <s v="ALEXANDRA STEFANIA"/>
    <x v="5"/>
    <n v="10"/>
  </r>
  <r>
    <n v="2067"/>
    <s v="PRIVEGHIU"/>
    <s v="C"/>
    <s v="CATERINA"/>
    <x v="5"/>
    <n v="10"/>
  </r>
  <r>
    <n v="2509"/>
    <s v="RADU"/>
    <s v="G"/>
    <s v="RAMONA"/>
    <x v="5"/>
    <n v="8"/>
  </r>
  <r>
    <n v="2068"/>
    <s v="SIMIONESCU"/>
    <s v="M"/>
    <s v="ANA ELENA"/>
    <x v="5"/>
    <n v="10"/>
  </r>
  <r>
    <n v="2498"/>
    <s v="SIMON"/>
    <s v="V"/>
    <s v="MARIA-MAGDALENA"/>
    <x v="5"/>
    <n v="9"/>
  </r>
  <r>
    <n v="1755"/>
    <s v="SOLOMON"/>
    <s v="T"/>
    <s v="ANA-MARIA"/>
    <x v="5"/>
    <n v="9"/>
  </r>
  <r>
    <n v="2491"/>
    <s v="TANASE"/>
    <s v="C"/>
    <s v="CODRUTA-GABRIELA"/>
    <x v="5"/>
    <n v="9.75"/>
  </r>
  <r>
    <n v="1977"/>
    <s v="TUFESCU"/>
    <s v="C"/>
    <s v="ELENA"/>
    <x v="5"/>
    <n v="9"/>
  </r>
  <r>
    <n v="2424"/>
    <s v="ANTAL"/>
    <s v="P"/>
    <s v="ERZSEBET"/>
    <x v="6"/>
    <n v="10"/>
  </r>
  <r>
    <n v="2084"/>
    <s v="ABABEI"/>
    <s v="I"/>
    <s v="IONELA-MIOARA"/>
    <x v="7"/>
    <n v="10"/>
  </r>
  <r>
    <n v="2349"/>
    <s v="ABABEI"/>
    <s v="I"/>
    <s v="VIOREL"/>
    <x v="7"/>
    <n v="9.75"/>
  </r>
  <r>
    <n v="2234"/>
    <s v="ADAM"/>
    <s v="C"/>
    <s v="MAGDA"/>
    <x v="7"/>
    <n v="9.1"/>
  </r>
  <r>
    <n v="2111"/>
    <s v="AHOLTOAE"/>
    <s v="V"/>
    <s v="ANDREEA RALUCA"/>
    <x v="7"/>
    <n v="9"/>
  </r>
  <r>
    <n v="1968"/>
    <s v="ALBU"/>
    <s v="M"/>
    <s v="IRINA"/>
    <x v="7"/>
    <n v="10"/>
  </r>
  <r>
    <n v="2386"/>
    <s v="ANCHIDIN"/>
    <s v="L"/>
    <s v="IZABELA"/>
    <x v="7"/>
    <n v="10"/>
  </r>
  <r>
    <n v="2347"/>
    <s v="ANDRIS"/>
    <s v="N"/>
    <s v="CRISTINA MICHEL"/>
    <x v="7"/>
    <n v="10"/>
  </r>
  <r>
    <n v="2329"/>
    <s v="ANTOHE"/>
    <s v="M"/>
    <s v="BEATRICE-MONICA"/>
    <x v="7"/>
    <n v="10"/>
  </r>
  <r>
    <n v="2505"/>
    <s v="BACIU"/>
    <s v="V"/>
    <s v="DIANA"/>
    <x v="7"/>
    <n v="9.5"/>
  </r>
  <r>
    <n v="2455"/>
    <s v="BECA"/>
    <s v="M"/>
    <s v="ADINA"/>
    <x v="7"/>
    <n v="9.8000000000000007"/>
  </r>
  <r>
    <n v="1975"/>
    <s v="BERDAN"/>
    <s v="G"/>
    <s v="SIMONA-MIHAELA"/>
    <x v="7"/>
    <n v="9"/>
  </r>
  <r>
    <n v="2218"/>
    <s v="BIBIRE"/>
    <s v="N"/>
    <s v="LAURA NICOLETA"/>
    <x v="7"/>
    <n v="9.4"/>
  </r>
  <r>
    <n v="1485"/>
    <s v="BOTCA"/>
    <s v="G"/>
    <s v="BIANCA-MADALINA"/>
    <x v="7"/>
    <n v="10"/>
  </r>
  <r>
    <n v="1761"/>
    <s v="BOZ"/>
    <s v="L"/>
    <s v="LAURA-ANDREEA"/>
    <x v="7"/>
    <n v="10"/>
  </r>
  <r>
    <n v="2462"/>
    <s v="BUNGHEZ"/>
    <s v="I"/>
    <s v="MIRABELA-LIDIA"/>
    <x v="7"/>
    <n v="8.3000000000000007"/>
  </r>
  <r>
    <n v="2508"/>
    <s v="BURBULEA"/>
    <s v="I"/>
    <s v="MIHAI"/>
    <x v="7"/>
    <n v="9.6"/>
  </r>
  <r>
    <n v="2094"/>
    <s v="CANACHE"/>
    <s v="G"/>
    <s v="OANA-MARIA"/>
    <x v="7"/>
    <n v="10"/>
  </r>
  <r>
    <n v="2374"/>
    <s v="CASERU"/>
    <s v="M"/>
    <s v="RAMONA-MIHAELA"/>
    <x v="7"/>
    <n v="10"/>
  </r>
  <r>
    <n v="2224"/>
    <s v="CATA"/>
    <s v="M"/>
    <s v="CRISTINA ALINA"/>
    <x v="7"/>
    <n v="10"/>
  </r>
  <r>
    <n v="2520"/>
    <s v="CHIRILA"/>
    <s v="C"/>
    <s v="IULIANA"/>
    <x v="7"/>
    <n v="9.5"/>
  </r>
  <r>
    <n v="2077"/>
    <s v="CHITOIU"/>
    <s v="L"/>
    <s v="MIHAELA"/>
    <x v="7"/>
    <n v="10"/>
  </r>
  <r>
    <n v="2511"/>
    <s v="CIASAR"/>
    <s v="S"/>
    <s v="BIANCA"/>
    <x v="7"/>
    <n v="9.8000000000000007"/>
  </r>
  <r>
    <n v="1483"/>
    <s v="CIOBANU"/>
    <s v="C"/>
    <s v="ELENA-OANA"/>
    <x v="7"/>
    <n v="9"/>
  </r>
  <r>
    <n v="1701"/>
    <s v="CIOBANU"/>
    <s v="R"/>
    <s v="EMANUEL"/>
    <x v="7"/>
    <n v="9.5"/>
  </r>
  <r>
    <n v="2339"/>
    <s v="CIOBANU"/>
    <s v="S"/>
    <s v="OANA-LUMINITA"/>
    <x v="7"/>
    <n v="8"/>
  </r>
  <r>
    <n v="1493"/>
    <s v="CIOCAN"/>
    <s v="G"/>
    <s v="DIANA-GEORGIANA"/>
    <x v="7"/>
    <n v="10"/>
  </r>
  <r>
    <n v="1963"/>
    <s v="CIOCOIU"/>
    <s v="E"/>
    <s v="LILIANA"/>
    <x v="7"/>
    <n v="10"/>
  </r>
  <r>
    <n v="2182"/>
    <s v="CIPCA"/>
    <s v="P"/>
    <s v="RAMONA MIHAELA"/>
    <x v="7"/>
    <n v="10"/>
  </r>
  <r>
    <n v="2343"/>
    <s v="CORNESCU"/>
    <s v="D"/>
    <s v="DIANA"/>
    <x v="7"/>
    <n v="8"/>
  </r>
  <r>
    <n v="2427"/>
    <s v="DASCALU"/>
    <s v="D"/>
    <s v="DANIELA"/>
    <x v="7"/>
    <n v="9.8000000000000007"/>
  </r>
  <r>
    <n v="2504"/>
    <s v="DIACONU"/>
    <s v="A"/>
    <s v="ALINA-CRISTINA"/>
    <x v="7"/>
    <n v="10"/>
  </r>
  <r>
    <n v="2397"/>
    <s v="DITA"/>
    <s v="D"/>
    <s v="DIMITRIA ILEANA"/>
    <x v="7"/>
    <n v="10"/>
  </r>
  <r>
    <n v="2214"/>
    <s v="DOBRITOIU"/>
    <s v="P"/>
    <s v="SEVASTIANA"/>
    <x v="7"/>
    <n v="10"/>
  </r>
  <r>
    <n v="1494"/>
    <s v="DORCU"/>
    <s v="I"/>
    <s v="CORINA"/>
    <x v="7"/>
    <n v="10"/>
  </r>
  <r>
    <n v="2264"/>
    <s v="DRAGOI"/>
    <s v="M"/>
    <s v="MIHAELA"/>
    <x v="7"/>
    <n v="9"/>
  </r>
  <r>
    <n v="1990"/>
    <s v="DRUG"/>
    <s v="N"/>
    <s v="ELENA"/>
    <x v="7"/>
    <n v="10"/>
  </r>
  <r>
    <n v="2440"/>
    <s v="DUCHIN"/>
    <s v="G"/>
    <s v="CRISTINA ELENA"/>
    <x v="7"/>
    <n v="8"/>
  </r>
  <r>
    <n v="2422"/>
    <s v="FARCAS-HULUBARU"/>
    <s v="T"/>
    <s v="MADALINA-LAVINIA"/>
    <x v="7"/>
    <n v="9"/>
  </r>
  <r>
    <n v="2026"/>
    <s v="FILIMON"/>
    <s v="G"/>
    <s v="MARINETA"/>
    <x v="7"/>
    <n v="8.5"/>
  </r>
  <r>
    <n v="2382"/>
    <s v="GABUREANU"/>
    <s v="C"/>
    <s v="FLORENTINA"/>
    <x v="7"/>
    <n v="10"/>
  </r>
  <r>
    <n v="2049"/>
    <s v="GHEORGHITA"/>
    <s v="N"/>
    <s v="ANGELA"/>
    <x v="7"/>
    <n v="9"/>
  </r>
  <r>
    <n v="2340"/>
    <s v="GRUMEZA"/>
    <s v="I"/>
    <s v="ELENA"/>
    <x v="7"/>
    <n v="10"/>
  </r>
  <r>
    <n v="2502"/>
    <s v="HAGIMA"/>
    <s v="V"/>
    <s v="SIMONA"/>
    <x v="7"/>
    <n v="10"/>
  </r>
  <r>
    <n v="2101"/>
    <s v="HINCU"/>
    <s v="I"/>
    <s v="IONELA"/>
    <x v="7"/>
    <n v="10"/>
  </r>
  <r>
    <n v="1672"/>
    <s v="HIRDEA"/>
    <s v="G"/>
    <s v="MIHAIL"/>
    <x v="7"/>
    <n v="9.6"/>
  </r>
  <r>
    <n v="2482"/>
    <s v="IANCU"/>
    <s v="V"/>
    <s v="MIHAELA"/>
    <x v="7"/>
    <n v="10"/>
  </r>
  <r>
    <n v="2217"/>
    <s v="ISTRATE"/>
    <s v="F"/>
    <s v="ALIS-IOANA"/>
    <x v="7"/>
    <n v="10"/>
  </r>
  <r>
    <n v="2388"/>
    <s v="LEHANCEANU"/>
    <s v="I"/>
    <s v="RAMONA ELENA"/>
    <x v="7"/>
    <n v="8.4499999999999993"/>
  </r>
  <r>
    <n v="2090"/>
    <s v="MALACESCU"/>
    <s v="I"/>
    <s v="IRINA"/>
    <x v="7"/>
    <n v="10"/>
  </r>
  <r>
    <n v="1470"/>
    <s v="MANEA"/>
    <s v="C"/>
    <s v="CARMEN LUMINITA"/>
    <x v="7"/>
    <n v="9.5"/>
  </r>
  <r>
    <n v="2377"/>
    <s v="MIHAI"/>
    <s v="G"/>
    <s v="ALEXANDRA"/>
    <x v="7"/>
    <n v="10"/>
  </r>
  <r>
    <n v="2341"/>
    <s v="MOGA"/>
    <s v="V"/>
    <s v="MADELENA"/>
    <x v="7"/>
    <n v="10"/>
  </r>
  <r>
    <n v="2197"/>
    <s v="MORARU"/>
    <s v="D"/>
    <s v="MIHAELA"/>
    <x v="7"/>
    <n v="10"/>
  </r>
  <r>
    <n v="1980"/>
    <s v="MORARU"/>
    <s v="V"/>
    <s v="VALENTINA"/>
    <x v="7"/>
    <n v="10"/>
  </r>
  <r>
    <n v="2466"/>
    <s v="MUNTEANU"/>
    <s v="V"/>
    <s v="ALINA"/>
    <x v="7"/>
    <n v="10"/>
  </r>
  <r>
    <n v="2381"/>
    <s v="MURARESCU"/>
    <s v="I"/>
    <s v="ANCA-VASILICA"/>
    <x v="7"/>
    <n v="10"/>
  </r>
  <r>
    <n v="1777"/>
    <s v="MUSTATA"/>
    <s v="T"/>
    <s v="LUCIAN"/>
    <x v="7"/>
    <n v="10"/>
  </r>
  <r>
    <n v="2048"/>
    <s v="NEMNTEANU"/>
    <s v="P"/>
    <s v="IOANA"/>
    <x v="7"/>
    <n v="10"/>
  </r>
  <r>
    <n v="1984"/>
    <s v="NUNU"/>
    <s v="I"/>
    <s v="MADALINA"/>
    <x v="7"/>
    <n v="10"/>
  </r>
  <r>
    <n v="2465"/>
    <s v="OLARIU"/>
    <s v="M"/>
    <s v="NICOLETA"/>
    <x v="7"/>
    <n v="9.8000000000000007"/>
  </r>
  <r>
    <n v="2210"/>
    <s v="OLARU"/>
    <s v="I"/>
    <s v="MARIA-ANCUTA"/>
    <x v="7"/>
    <n v="10"/>
  </r>
  <r>
    <n v="2366"/>
    <s v="PALASANU"/>
    <s v="P"/>
    <s v="LAVINIA"/>
    <x v="7"/>
    <n v="10"/>
  </r>
  <r>
    <n v="2437"/>
    <s v="PELIN"/>
    <s v="G"/>
    <s v="ADINA-GEORGIANA"/>
    <x v="7"/>
    <n v="10"/>
  </r>
  <r>
    <n v="2371"/>
    <s v="PINTILIE"/>
    <s v="G"/>
    <s v="GIORGIANA"/>
    <x v="7"/>
    <n v="10"/>
  </r>
  <r>
    <n v="2065"/>
    <s v="PINTILIE"/>
    <s v="G"/>
    <s v="MIHAELA"/>
    <x v="7"/>
    <n v="9.5"/>
  </r>
  <r>
    <n v="1458"/>
    <s v="PISTA"/>
    <s v="A"/>
    <s v="LUMINITA"/>
    <x v="7"/>
    <n v="10"/>
  </r>
  <r>
    <n v="2332"/>
    <s v="POPA"/>
    <s v="E"/>
    <s v="LAURA EMMANUELA"/>
    <x v="7"/>
    <n v="10"/>
  </r>
  <r>
    <n v="1758"/>
    <s v="POPA"/>
    <s v="P"/>
    <s v="ANDRA PETRONELA"/>
    <x v="7"/>
    <n v="10"/>
  </r>
  <r>
    <n v="2107"/>
    <s v="PRISECARU"/>
    <s v="N"/>
    <s v="MARIA"/>
    <x v="7"/>
    <n v="10"/>
  </r>
  <r>
    <n v="2448"/>
    <s v="PUSCALARGA"/>
    <s v="I"/>
    <s v="MIHAELA"/>
    <x v="7"/>
    <n v="9.5"/>
  </r>
  <r>
    <n v="2063"/>
    <s v="RADU"/>
    <s v="M"/>
    <s v="MIHAELA-ROXANA"/>
    <x v="7"/>
    <n v="10"/>
  </r>
  <r>
    <n v="2364"/>
    <s v="RAILEANU"/>
    <s v="D"/>
    <s v="OANA"/>
    <x v="7"/>
    <n v="10"/>
  </r>
  <r>
    <n v="1456"/>
    <s v="RAVARIU"/>
    <s v="G"/>
    <s v="MARINELA"/>
    <x v="7"/>
    <n v="9"/>
  </r>
  <r>
    <n v="1710"/>
    <s v="ROTARIU"/>
    <s v="C"/>
    <s v="ELENA"/>
    <x v="7"/>
    <n v="9.5"/>
  </r>
  <r>
    <n v="1471"/>
    <s v="ROTARU"/>
    <s v="G"/>
    <s v="GEORGETA-CRISTINA"/>
    <x v="7"/>
    <n v="9.5"/>
  </r>
  <r>
    <n v="2384"/>
    <s v="ROTARU"/>
    <s v="I"/>
    <s v="DANIEL"/>
    <x v="7"/>
    <n v="8"/>
  </r>
  <r>
    <n v="2493"/>
    <s v="SAVA"/>
    <s v="V"/>
    <s v="ALINA-MARIANA"/>
    <x v="7"/>
    <n v="10"/>
  </r>
  <r>
    <n v="2521"/>
    <s v="SOARE"/>
    <s v="C"/>
    <s v="GEORGIANA-OANA"/>
    <x v="7"/>
    <n v="9.4"/>
  </r>
  <r>
    <n v="2523"/>
    <s v="SOCIU"/>
    <s v="T"/>
    <s v="MIRELA"/>
    <x v="7"/>
    <n v="9.8000000000000007"/>
  </r>
  <r>
    <n v="2468"/>
    <s v="SZALONTAI"/>
    <s v="A"/>
    <s v="ELENA"/>
    <x v="7"/>
    <n v="10"/>
  </r>
  <r>
    <n v="1675"/>
    <s v="SZEP"/>
    <s v="M"/>
    <s v="MIHAELA"/>
    <x v="7"/>
    <n v="10"/>
  </r>
  <r>
    <n v="2463"/>
    <s v="TAMAS"/>
    <s v="C"/>
    <s v="DANA-ELENA"/>
    <x v="7"/>
    <n v="9.5"/>
  </r>
  <r>
    <n v="2383"/>
    <s v="TAMAS"/>
    <s v="P"/>
    <s v="SIMONA"/>
    <x v="7"/>
    <n v="7.5"/>
  </r>
  <r>
    <n v="2345"/>
    <s v="TAMPAU"/>
    <s v="F"/>
    <s v="MARIA-AMELIA"/>
    <x v="7"/>
    <n v="10"/>
  </r>
  <r>
    <n v="2058"/>
    <s v="TANASACHI"/>
    <s v="G"/>
    <s v="CATALIN"/>
    <x v="7"/>
    <n v="8.15"/>
  </r>
  <r>
    <n v="2165"/>
    <s v="TAPALAGA"/>
    <s v="T"/>
    <s v="ADRIANA"/>
    <x v="7"/>
    <n v="10"/>
  </r>
  <r>
    <n v="2370"/>
    <s v="TECUCIANU"/>
    <s v="G"/>
    <s v="ANDREEA"/>
    <x v="7"/>
    <n v="10"/>
  </r>
  <r>
    <n v="1474"/>
    <s v="TROFOR"/>
    <s v="I"/>
    <s v="MARIANA"/>
    <x v="7"/>
    <n v="9.1999999999999993"/>
  </r>
  <r>
    <n v="2002"/>
    <s v="TURCAN"/>
    <s v="P"/>
    <s v="PAULA-LOREDANA"/>
    <x v="7"/>
    <n v="9"/>
  </r>
  <r>
    <n v="1945"/>
    <s v="TUTUIANU"/>
    <s v="T"/>
    <s v="PAULA"/>
    <x v="7"/>
    <n v="10"/>
  </r>
  <r>
    <n v="2551"/>
    <s v="TUVEC"/>
    <s v="D"/>
    <s v="MARIANA"/>
    <x v="7"/>
    <n v="10"/>
  </r>
  <r>
    <n v="1942"/>
    <s v="UNGURASU"/>
    <s v="V"/>
    <s v="INA-VASILICA"/>
    <x v="7"/>
    <n v="10"/>
  </r>
  <r>
    <n v="1768"/>
    <s v="VELCEA"/>
    <s v="I"/>
    <s v="ANDREI"/>
    <x v="7"/>
    <n v="10"/>
  </r>
  <r>
    <n v="2481"/>
    <s v="VOICU"/>
    <s v="N"/>
    <s v="NICOLETA FLORENTINA"/>
    <x v="7"/>
    <n v="9"/>
  </r>
  <r>
    <n v="2453"/>
    <s v="VRANCEANU"/>
    <s v="V"/>
    <s v="IRINA-CATALINA"/>
    <x v="7"/>
    <n v="10"/>
  </r>
  <r>
    <n v="2351"/>
    <s v="ZAHARIA"/>
    <s v="I"/>
    <s v="ALINA IOANA"/>
    <x v="7"/>
    <n v="10"/>
  </r>
  <r>
    <n v="2348"/>
    <s v="ZAHIU"/>
    <s v="G"/>
    <s v="DANIELA"/>
    <x v="7"/>
    <n v="10"/>
  </r>
  <r>
    <n v="1978"/>
    <s v="ALBERT"/>
    <s v="G"/>
    <s v="MARIANA"/>
    <x v="8"/>
    <n v="10"/>
  </r>
  <r>
    <n v="1989"/>
    <s v="ANGHELUTA"/>
    <s v="I"/>
    <s v="MARIANA-MINODORA"/>
    <x v="8"/>
    <n v="10"/>
  </r>
  <r>
    <n v="1671"/>
    <s v="ASANDEI"/>
    <s v="M"/>
    <s v="ELENA GABRIELA"/>
    <x v="8"/>
    <n v="10"/>
  </r>
  <r>
    <n v="1993"/>
    <s v="BALANUCA"/>
    <s v="M"/>
    <s v="LUMINITA"/>
    <x v="8"/>
    <n v="10"/>
  </r>
  <r>
    <n v="2189"/>
    <s v="BALCAN"/>
    <s v="I"/>
    <s v="IONEL"/>
    <x v="8"/>
    <n v="9"/>
  </r>
  <r>
    <n v="1763"/>
    <s v="BANCILA"/>
    <s v="I"/>
    <s v="AURORA BEATRICE"/>
    <x v="8"/>
    <n v="10"/>
  </r>
  <r>
    <n v="2154"/>
    <s v="BIEA"/>
    <s v="N"/>
    <s v="GABRIELA"/>
    <x v="8"/>
    <n v="10"/>
  </r>
  <r>
    <n v="1985"/>
    <s v="BIRTI"/>
    <s v="S"/>
    <s v="IULIANA"/>
    <x v="8"/>
    <n v="9"/>
  </r>
  <r>
    <n v="1563"/>
    <s v="BORDEANU"/>
    <s v="M"/>
    <s v="ANDREEA-ALINA"/>
    <x v="8"/>
    <n v="10"/>
  </r>
  <r>
    <n v="2338"/>
    <s v="BUCUR"/>
    <s v="C"/>
    <s v="ELENA"/>
    <x v="8"/>
    <n v="10"/>
  </r>
  <r>
    <n v="1651"/>
    <s v="BULAI"/>
    <s v="M"/>
    <s v="ADINA"/>
    <x v="8"/>
    <n v="9.5"/>
  </r>
  <r>
    <n v="1660"/>
    <s v="BUSUIOC"/>
    <s v="C"/>
    <s v="NICOLETA"/>
    <x v="8"/>
    <n v="9.5"/>
  </r>
  <r>
    <n v="1607"/>
    <s v="CALIN"/>
    <s v="V"/>
    <s v="MARIA-LACRAMIOARA"/>
    <x v="8"/>
    <n v="10"/>
  </r>
  <r>
    <n v="2014"/>
    <s v="CAMPEANU"/>
    <s v="N"/>
    <s v="COSTICA"/>
    <x v="8"/>
    <n v="8.5"/>
  </r>
  <r>
    <n v="1706"/>
    <s v="CAPATANA"/>
    <s v="V"/>
    <s v="MIHAELA"/>
    <x v="8"/>
    <n v="9"/>
  </r>
  <r>
    <n v="1558"/>
    <s v="CAPSA"/>
    <s v="S"/>
    <s v="ANDREEA"/>
    <x v="8"/>
    <n v="10"/>
  </r>
  <r>
    <n v="2006"/>
    <s v="CHELARIU"/>
    <s v="V"/>
    <s v="MARIA"/>
    <x v="8"/>
    <n v="10"/>
  </r>
  <r>
    <n v="2192"/>
    <s v="CIOROABA"/>
    <s v="V"/>
    <s v="LUMINITA"/>
    <x v="8"/>
    <n v="10"/>
  </r>
  <r>
    <n v="2221"/>
    <s v="CIUBOTARU"/>
    <s v="V"/>
    <s v="ANCA-CATALINA"/>
    <x v="8"/>
    <n v="9"/>
  </r>
  <r>
    <n v="1753"/>
    <s v="CIURARU"/>
    <s v="I"/>
    <s v="BRIGITA"/>
    <x v="8"/>
    <n v="10"/>
  </r>
  <r>
    <n v="2395"/>
    <s v="CIURCANU"/>
    <s v="C"/>
    <s v="ANA MARIA"/>
    <x v="8"/>
    <n v="10"/>
  </r>
  <r>
    <n v="2121"/>
    <s v="COCIS"/>
    <s v="P"/>
    <s v="EMANUELA BRINDUSA"/>
    <x v="8"/>
    <n v="10"/>
  </r>
  <r>
    <n v="2037"/>
    <s v="CODREANU"/>
    <s v="S"/>
    <s v="OANA"/>
    <x v="8"/>
    <n v="9.5"/>
  </r>
  <r>
    <n v="1756"/>
    <s v="CONDRET"/>
    <s v="N"/>
    <s v="PETRONELA"/>
    <x v="8"/>
    <n v="10"/>
  </r>
  <r>
    <n v="1667"/>
    <s v="COSTEA"/>
    <s v="C"/>
    <s v="CATALINA"/>
    <x v="8"/>
    <n v="10"/>
  </r>
  <r>
    <n v="1960"/>
    <s v="COSTEA"/>
    <s v="C"/>
    <s v="VICTORIA DANIELA"/>
    <x v="8"/>
    <n v="10"/>
  </r>
  <r>
    <n v="2018"/>
    <s v="CRACIUN"/>
    <s v="G"/>
    <s v="NICULINA"/>
    <x v="8"/>
    <n v="10"/>
  </r>
  <r>
    <n v="2138"/>
    <s v="DEACONU"/>
    <s v="I"/>
    <s v="ELENA-CLAUDIA"/>
    <x v="8"/>
    <n v="10"/>
  </r>
  <r>
    <n v="2280"/>
    <s v="DEDITA"/>
    <s v="V"/>
    <s v="VASILICA"/>
    <x v="8"/>
    <n v="9.5"/>
  </r>
  <r>
    <n v="1757"/>
    <s v="DEJU"/>
    <s v="T"/>
    <s v="VIRGIL"/>
    <x v="8"/>
    <n v="10"/>
  </r>
  <r>
    <n v="1967"/>
    <s v="DIMA"/>
    <s v="G"/>
    <s v="ADRIANA"/>
    <x v="8"/>
    <n v="10"/>
  </r>
  <r>
    <n v="1991"/>
    <s v="DRAGHICIU"/>
    <s v="E"/>
    <s v="ADRIAN"/>
    <x v="8"/>
    <n v="10"/>
  </r>
  <r>
    <n v="2083"/>
    <s v="FELEA"/>
    <s v="C"/>
    <s v="MARILENA"/>
    <x v="8"/>
    <n v="10"/>
  </r>
  <r>
    <n v="2227"/>
    <s v="FILIP"/>
    <s v="V"/>
    <s v="VASILE"/>
    <x v="8"/>
    <n v="10"/>
  </r>
  <r>
    <n v="2314"/>
    <s v="FOLEA"/>
    <s v="I"/>
    <s v="LILIANA"/>
    <x v="8"/>
    <n v="10"/>
  </r>
  <r>
    <n v="1654"/>
    <s v="FORCOS"/>
    <s v="V"/>
    <s v="VETURIA"/>
    <x v="8"/>
    <n v="10"/>
  </r>
  <r>
    <n v="2358"/>
    <s v="GALBEN"/>
    <s v="T"/>
    <s v="MIOARA"/>
    <x v="8"/>
    <n v="10"/>
  </r>
  <r>
    <n v="2059"/>
    <s v="GARTU"/>
    <s v="I"/>
    <s v="MARIA-LIVIA"/>
    <x v="8"/>
    <n v="9.25"/>
  </r>
  <r>
    <n v="2478"/>
    <s v="GEAMPALIA"/>
    <s v="I"/>
    <s v="ELENA"/>
    <x v="8"/>
    <n v="10"/>
  </r>
  <r>
    <n v="1588"/>
    <s v="GITU"/>
    <s v="V"/>
    <s v="VASILE"/>
    <x v="8"/>
    <n v="10"/>
  </r>
  <r>
    <n v="2017"/>
    <s v="HIRLEA"/>
    <s v="I"/>
    <s v="ELENA"/>
    <x v="8"/>
    <n v="10"/>
  </r>
  <r>
    <n v="2232"/>
    <s v="HOSTINA"/>
    <s v="N"/>
    <s v="NICOLAE MARIAN"/>
    <x v="8"/>
    <n v="10"/>
  </r>
  <r>
    <n v="2188"/>
    <s v="HUSTIU"/>
    <s v="G"/>
    <s v="VIORICA"/>
    <x v="8"/>
    <n v="10"/>
  </r>
  <r>
    <n v="2142"/>
    <s v="IANAU"/>
    <s v="V"/>
    <s v="ALINA"/>
    <x v="8"/>
    <n v="10"/>
  </r>
  <r>
    <n v="2029"/>
    <s v="IORDACHE"/>
    <s v="I"/>
    <s v="CLAUDIA"/>
    <x v="8"/>
    <n v="10"/>
  </r>
  <r>
    <n v="1560"/>
    <s v="IVASC"/>
    <s v="I"/>
    <s v="SIMONA-MONICA"/>
    <x v="8"/>
    <n v="9"/>
  </r>
  <r>
    <n v="1938"/>
    <s v="JUGARU"/>
    <s v="A"/>
    <s v="LENUTA"/>
    <x v="8"/>
    <n v="10"/>
  </r>
  <r>
    <n v="1996"/>
    <s v="LEAHU"/>
    <s v="A"/>
    <s v="LAURA-ELENA"/>
    <x v="8"/>
    <n v="10"/>
  </r>
  <r>
    <n v="1759"/>
    <s v="LICA"/>
    <s v="M"/>
    <s v="FLORICICA"/>
    <x v="8"/>
    <n v="10"/>
  </r>
  <r>
    <n v="1688"/>
    <s v="LOVIN"/>
    <s v="P"/>
    <s v="PETRICA"/>
    <x v="8"/>
    <n v="8"/>
  </r>
  <r>
    <n v="2331"/>
    <s v="MACARIE"/>
    <s v="P"/>
    <s v="MADALINA-LARISA"/>
    <x v="8"/>
    <n v="10"/>
  </r>
  <r>
    <n v="2167"/>
    <s v="MAGIRESCU"/>
    <s v="L"/>
    <s v="CORNELUSA"/>
    <x v="8"/>
    <n v="9.6999999999999993"/>
  </r>
  <r>
    <n v="2240"/>
    <s v="MATANIE"/>
    <s v="C"/>
    <s v="OANA-ELENA"/>
    <x v="8"/>
    <n v="10"/>
  </r>
  <r>
    <n v="2110"/>
    <s v="MATEES"/>
    <s v="A"/>
    <s v="ANTOANELA-ANDREEA"/>
    <x v="8"/>
    <n v="10"/>
  </r>
  <r>
    <n v="2025"/>
    <s v="MATEI"/>
    <s v="G"/>
    <s v="GEORGETA"/>
    <x v="8"/>
    <n v="10"/>
  </r>
  <r>
    <n v="2325"/>
    <s v="MIHALACHE"/>
    <s v="V"/>
    <s v="IRINA-IOANA"/>
    <x v="8"/>
    <n v="10"/>
  </r>
  <r>
    <n v="1760"/>
    <s v="MIHU"/>
    <s v="V"/>
    <s v="NICOLETA"/>
    <x v="8"/>
    <n v="10"/>
  </r>
  <r>
    <n v="2483"/>
    <s v="MITAN-NASTASE"/>
    <s v="I"/>
    <s v="MIHAI"/>
    <x v="8"/>
    <n v="10"/>
  </r>
  <r>
    <n v="2004"/>
    <s v="MOISE"/>
    <s v="C"/>
    <s v="ALINA"/>
    <x v="8"/>
    <n v="10"/>
  </r>
  <r>
    <n v="1961"/>
    <s v="MORARU"/>
    <s v="I"/>
    <s v="GINA"/>
    <x v="8"/>
    <n v="10"/>
  </r>
  <r>
    <n v="2149"/>
    <s v="MUCHE"/>
    <s v="C"/>
    <s v="DORINA"/>
    <x v="8"/>
    <n v="10"/>
  </r>
  <r>
    <n v="1762"/>
    <s v="MUNTEANU"/>
    <s v="G"/>
    <s v="MARGARETA"/>
    <x v="8"/>
    <n v="10"/>
  </r>
  <r>
    <n v="1959"/>
    <s v="NACUTA"/>
    <s v="C"/>
    <s v="ARTUR"/>
    <x v="8"/>
    <n v="10"/>
  </r>
  <r>
    <n v="2299"/>
    <s v="NECULAI"/>
    <s v="S"/>
    <s v="IOANA"/>
    <x v="8"/>
    <n v="10"/>
  </r>
  <r>
    <n v="2334"/>
    <s v="NEDEA"/>
    <s v="C"/>
    <s v="ALISA-IONELA"/>
    <x v="8"/>
    <n v="10"/>
  </r>
  <r>
    <n v="2016"/>
    <s v="OBREJA"/>
    <s v="I"/>
    <s v="OANA"/>
    <x v="8"/>
    <n v="10"/>
  </r>
  <r>
    <n v="2139"/>
    <s v="OJOG"/>
    <s v="M"/>
    <s v="ALINA-RAMONA"/>
    <x v="8"/>
    <n v="9.1999999999999993"/>
  </r>
  <r>
    <n v="1956"/>
    <s v="OLAR"/>
    <s v="N"/>
    <s v="ELENA-RODICA"/>
    <x v="8"/>
    <n v="10"/>
  </r>
  <r>
    <n v="1881"/>
    <s v="PADURARU"/>
    <s v="I"/>
    <s v="IOANA-TEODORA"/>
    <x v="8"/>
    <n v="9"/>
  </r>
  <r>
    <n v="2171"/>
    <s v="PADURARU"/>
    <s v="V"/>
    <s v="GABRIELA"/>
    <x v="8"/>
    <n v="9.5"/>
  </r>
  <r>
    <n v="2212"/>
    <s v="PIRCU"/>
    <s v="V"/>
    <s v="DANIELA"/>
    <x v="8"/>
    <n v="10"/>
  </r>
  <r>
    <n v="2305"/>
    <s v="POPA"/>
    <s v="C"/>
    <s v="DRAGOS-GABRIEL"/>
    <x v="8"/>
    <n v="10"/>
  </r>
  <r>
    <n v="2525"/>
    <s v="POPA"/>
    <s v="C"/>
    <s v="ELENA"/>
    <x v="8"/>
    <n v="10"/>
  </r>
  <r>
    <n v="1778"/>
    <s v="POTIRNICHE"/>
    <s v="V"/>
    <s v="LILIANA"/>
    <x v="8"/>
    <n v="10"/>
  </r>
  <r>
    <n v="1695"/>
    <s v="POTORAC"/>
    <s v="M"/>
    <s v="MONICA-GABRIELA"/>
    <x v="8"/>
    <n v="10"/>
  </r>
  <r>
    <n v="2015"/>
    <s v="POTOROACA"/>
    <s v="T"/>
    <s v="LILIANA"/>
    <x v="8"/>
    <n v="10"/>
  </r>
  <r>
    <n v="2480"/>
    <s v="PRIHOANCA"/>
    <s v="G"/>
    <s v="DOINA-MONICA"/>
    <x v="8"/>
    <n v="10"/>
  </r>
  <r>
    <n v="1920"/>
    <s v="RADU"/>
    <s v="N"/>
    <s v="SIMONA"/>
    <x v="8"/>
    <n v="10"/>
  </r>
  <r>
    <n v="1703"/>
    <s v="RADUC"/>
    <s v="I"/>
    <s v="LIA"/>
    <x v="8"/>
    <n v="10"/>
  </r>
  <r>
    <n v="2020"/>
    <s v="RADUCAN"/>
    <s v="V"/>
    <s v="EMANUEL"/>
    <x v="8"/>
    <n v="9.5"/>
  </r>
  <r>
    <n v="1904"/>
    <s v="ROTARU"/>
    <s v="C"/>
    <s v="RAMONA ELENA"/>
    <x v="8"/>
    <n v="8.5"/>
  </r>
  <r>
    <n v="2376"/>
    <s v="SIMON"/>
    <s v="D"/>
    <s v="FLORINA"/>
    <x v="8"/>
    <n v="9.5"/>
  </r>
  <r>
    <n v="2011"/>
    <s v="STAN"/>
    <s v="I"/>
    <s v="REMUS"/>
    <x v="8"/>
    <n v="10"/>
  </r>
  <r>
    <n v="1976"/>
    <s v="STANCIU"/>
    <s v="N"/>
    <s v="MARIA"/>
    <x v="8"/>
    <n v="10"/>
  </r>
  <r>
    <n v="2287"/>
    <s v="STIUBEI"/>
    <s v="S"/>
    <s v="ELENA"/>
    <x v="8"/>
    <n v="10"/>
  </r>
  <r>
    <n v="2245"/>
    <s v="STOICA"/>
    <s v="G"/>
    <s v="NICOLETA"/>
    <x v="8"/>
    <n v="8.9499999999999993"/>
  </r>
  <r>
    <n v="2023"/>
    <s v="STOICAN"/>
    <s v="M"/>
    <s v="MARIA"/>
    <x v="8"/>
    <n v="9"/>
  </r>
  <r>
    <n v="2001"/>
    <s v="TANASE"/>
    <s v="C"/>
    <s v="CEZAR-ROBERT"/>
    <x v="8"/>
    <n v="10"/>
  </r>
  <r>
    <n v="2402"/>
    <s v="TOFALEANU"/>
    <s v="V"/>
    <s v="MARIA"/>
    <x v="8"/>
    <n v="10"/>
  </r>
  <r>
    <n v="1929"/>
    <s v="TULAC"/>
    <s v="C"/>
    <s v="DANIEL"/>
    <x v="8"/>
    <n v="10"/>
  </r>
  <r>
    <n v="2160"/>
    <s v="UNGUREANU"/>
    <s v="T"/>
    <s v="ANA"/>
    <x v="8"/>
    <n v="10"/>
  </r>
  <r>
    <n v="1955"/>
    <s v="VATAMANU"/>
    <s v="I"/>
    <s v="DIANA-GEROGIANA"/>
    <x v="8"/>
    <n v="10"/>
  </r>
  <r>
    <n v="1899"/>
    <s v="VIRGOLICI"/>
    <s v="G"/>
    <s v="GEORGIANA-ELENA"/>
    <x v="8"/>
    <n v="10"/>
  </r>
  <r>
    <n v="2005"/>
    <s v="ZAHARIA"/>
    <s v="L"/>
    <s v="ROXANA GEORGIANA"/>
    <x v="8"/>
    <n v="10"/>
  </r>
  <r>
    <n v="1680"/>
    <s v="ANTAL"/>
    <s v="V"/>
    <s v="KINGA"/>
    <x v="9"/>
    <n v="10"/>
  </r>
  <r>
    <n v="1931"/>
    <s v="ANCHIDIN"/>
    <s v="M"/>
    <s v="LIDIA"/>
    <x v="10"/>
    <n v="6.6"/>
  </r>
  <r>
    <n v="2031"/>
    <s v="ANDRIES"/>
    <s v="D"/>
    <s v="MIRELA"/>
    <x v="10"/>
    <n v="9"/>
  </r>
  <r>
    <n v="1772"/>
    <s v="ANGHEL"/>
    <s v="G"/>
    <s v="LENUTA"/>
    <x v="10"/>
    <n v="7"/>
  </r>
  <r>
    <n v="1889"/>
    <s v="ARDELEANU"/>
    <s v="C"/>
    <s v="ANCUTA-NICOLETA"/>
    <x v="10"/>
    <n v="10"/>
  </r>
  <r>
    <n v="1870"/>
    <s v="ARDELEANU"/>
    <s v="P"/>
    <s v="MADALINA-MANUELA"/>
    <x v="10"/>
    <n v="10"/>
  </r>
  <r>
    <n v="2316"/>
    <s v="BALANUCA"/>
    <s v="V"/>
    <s v="ELENA LORENA"/>
    <x v="10"/>
    <n v="10"/>
  </r>
  <r>
    <n v="1941"/>
    <s v="BANEA"/>
    <s v="V"/>
    <s v="LUMINITA"/>
    <x v="10"/>
    <n v="10"/>
  </r>
  <r>
    <n v="1707"/>
    <s v="BONCU-CICHI"/>
    <s v="R"/>
    <s v="ALEXANDRA"/>
    <x v="10"/>
    <n v="8.5"/>
  </r>
  <r>
    <n v="1879"/>
    <s v="BORDEIANU"/>
    <s v="V"/>
    <s v="ANDA-STEFANA"/>
    <x v="10"/>
    <n v="10"/>
  </r>
  <r>
    <n v="2298"/>
    <s v="BUDACA"/>
    <s v="G"/>
    <s v="GEORGETA-ANCUTA"/>
    <x v="10"/>
    <n v="9.3000000000000007"/>
  </r>
  <r>
    <n v="1971"/>
    <s v="BUHOSU"/>
    <s v="C"/>
    <s v="ELENA-LOREDANA"/>
    <x v="10"/>
    <n v="10"/>
  </r>
  <r>
    <n v="1714"/>
    <s v="BURDUJA"/>
    <s v="M"/>
    <s v="NELA"/>
    <x v="10"/>
    <n v="10"/>
  </r>
  <r>
    <n v="1749"/>
    <s v="BUSUIOC"/>
    <s v="V"/>
    <s v="MARICICA"/>
    <x v="10"/>
    <n v="10"/>
  </r>
  <r>
    <n v="1957"/>
    <s v="CAZAN"/>
    <s v="C"/>
    <s v="ANDA-NARCISA"/>
    <x v="10"/>
    <n v="10"/>
  </r>
  <r>
    <n v="2180"/>
    <s v="CEOANCA"/>
    <s v="E"/>
    <s v="EMANUELA ROXANA"/>
    <x v="10"/>
    <n v="10"/>
  </r>
  <r>
    <n v="2178"/>
    <s v="CIOBANU"/>
    <s v="I"/>
    <s v="ELENA ALINA"/>
    <x v="10"/>
    <n v="10"/>
  </r>
  <r>
    <n v="1875"/>
    <s v="CIOBANU"/>
    <s v="N"/>
    <s v="FLORENTINA"/>
    <x v="10"/>
    <n v="10"/>
  </r>
  <r>
    <n v="1981"/>
    <s v="CIOCANAS"/>
    <s v="G"/>
    <s v="MIHAELA"/>
    <x v="10"/>
    <n v="10"/>
  </r>
  <r>
    <n v="2009"/>
    <s v="COLBEANU"/>
    <s v="I"/>
    <s v="FLORIN"/>
    <x v="10"/>
    <n v="10"/>
  </r>
  <r>
    <n v="2070"/>
    <s v="CONDRET"/>
    <s v="G"/>
    <s v="GEORGETA"/>
    <x v="10"/>
    <n v="10"/>
  </r>
  <r>
    <n v="1861"/>
    <s v="COSTICA"/>
    <s v="V"/>
    <s v="ELENA-DANIELA"/>
    <x v="10"/>
    <n v="8.5500000000000007"/>
  </r>
  <r>
    <n v="2057"/>
    <s v="COZMA"/>
    <s v="E"/>
    <s v="LUMINITA"/>
    <x v="10"/>
    <n v="8.5"/>
  </r>
  <r>
    <n v="1767"/>
    <s v="CRACIUN"/>
    <s v="G"/>
    <s v="FELICIA-ANDREEA"/>
    <x v="10"/>
    <n v="10"/>
  </r>
  <r>
    <n v="2024"/>
    <s v="CRAIOVEANU"/>
    <s v="V"/>
    <s v="PETRONELA"/>
    <x v="10"/>
    <n v="8"/>
  </r>
  <r>
    <n v="2013"/>
    <s v="DIACONU"/>
    <s v="G"/>
    <s v="FLORINA-GICA"/>
    <x v="10"/>
    <n v="10"/>
  </r>
  <r>
    <n v="2485"/>
    <s v="DONISA"/>
    <s v="A"/>
    <s v="ANCA-CAMELIA"/>
    <x v="10"/>
    <n v="9.75"/>
  </r>
  <r>
    <n v="1718"/>
    <s v="DORIN"/>
    <s v="P"/>
    <s v="ANDREEA-ELENA"/>
    <x v="10"/>
    <n v="10"/>
  </r>
  <r>
    <n v="1735"/>
    <s v="DRAGOMIR"/>
    <s v="G"/>
    <s v="IRINA"/>
    <x v="10"/>
    <n v="8"/>
  </r>
  <r>
    <n v="2327"/>
    <s v="FAIN"/>
    <s v="I"/>
    <s v="ANDREEA-BIANCA"/>
    <x v="10"/>
    <n v="10"/>
  </r>
  <r>
    <n v="2223"/>
    <s v="FARCAS"/>
    <s v="M"/>
    <s v="RITA-SIMONA"/>
    <x v="10"/>
    <n v="10"/>
  </r>
  <r>
    <n v="1915"/>
    <s v="FRINCU"/>
    <s v="I"/>
    <s v="NICOLETA-IOANA"/>
    <x v="10"/>
    <n v="9.15"/>
  </r>
  <r>
    <n v="1936"/>
    <s v="FURTUNA-ZAHARIA"/>
    <s v="I"/>
    <s v="ALINA"/>
    <x v="10"/>
    <n v="10"/>
  </r>
  <r>
    <n v="1937"/>
    <s v="GATU"/>
    <s v="G"/>
    <s v="LILIANA"/>
    <x v="10"/>
    <n v="10"/>
  </r>
  <r>
    <n v="1999"/>
    <s v="GOGA"/>
    <s v="S"/>
    <s v="RAMONA"/>
    <x v="10"/>
    <n v="10"/>
  </r>
  <r>
    <n v="2236"/>
    <s v="HANGANU"/>
    <s v="V"/>
    <s v="OANA-CATALINA"/>
    <x v="10"/>
    <n v="9.5"/>
  </r>
  <r>
    <n v="2531"/>
    <s v="HODEA"/>
    <s v="P"/>
    <s v="AMALIA ELENA"/>
    <x v="10"/>
    <n v="10"/>
  </r>
  <r>
    <n v="2027"/>
    <s v="IACOBEANU"/>
    <s v="C"/>
    <s v="IULIANA-RODICA"/>
    <x v="10"/>
    <n v="10"/>
  </r>
  <r>
    <n v="2319"/>
    <s v="ICHIM"/>
    <s v="C"/>
    <s v="ELENA"/>
    <x v="10"/>
    <n v="10"/>
  </r>
  <r>
    <n v="1865"/>
    <s v="IFRIM"/>
    <s v="T"/>
    <s v="CRISTINA"/>
    <x v="10"/>
    <n v="8.6"/>
  </r>
  <r>
    <n v="1876"/>
    <s v="ILIES"/>
    <s v="A"/>
    <s v="BIANCA"/>
    <x v="10"/>
    <n v="9.9499999999999993"/>
  </r>
  <r>
    <n v="1656"/>
    <s v="ILIES"/>
    <s v="V"/>
    <s v="DANIELA"/>
    <x v="10"/>
    <n v="9.5"/>
  </r>
  <r>
    <n v="1751"/>
    <s v="JITARU"/>
    <s v="I"/>
    <s v="MAGDA"/>
    <x v="10"/>
    <n v="9"/>
  </r>
  <r>
    <n v="1764"/>
    <s v="MARTIN"/>
    <s v="R"/>
    <s v="ROMELIA"/>
    <x v="10"/>
    <n v="10"/>
  </r>
  <r>
    <n v="1769"/>
    <s v="MATEI"/>
    <s v="G"/>
    <s v="CRISTINA"/>
    <x v="10"/>
    <n v="10"/>
  </r>
  <r>
    <n v="2322"/>
    <s v="MATIES"/>
    <s v="A"/>
    <s v="CORNELIA-MONICA"/>
    <x v="10"/>
    <n v="10"/>
  </r>
  <r>
    <n v="2310"/>
    <s v="MICU"/>
    <s v="T"/>
    <s v="MIRELA"/>
    <x v="10"/>
    <n v="9"/>
  </r>
  <r>
    <n v="1877"/>
    <s v="MIHALACHE"/>
    <s v="N"/>
    <s v="TATIANA"/>
    <x v="10"/>
    <n v="10"/>
  </r>
  <r>
    <n v="1946"/>
    <s v="MOGHIOR"/>
    <s v="G"/>
    <s v="COSMINA"/>
    <x v="10"/>
    <n v="10"/>
  </r>
  <r>
    <n v="1905"/>
    <s v="MUNTEANU"/>
    <s v="N"/>
    <s v="GABRIELA"/>
    <x v="10"/>
    <n v="9.9499999999999993"/>
  </r>
  <r>
    <n v="2008"/>
    <s v="MUNTEANU"/>
    <s v="V"/>
    <s v="STELIANA"/>
    <x v="10"/>
    <n v="10"/>
  </r>
  <r>
    <n v="1917"/>
    <s v="NEAGU"/>
    <s v="C"/>
    <s v="ELENA"/>
    <x v="10"/>
    <n v="9.75"/>
  </r>
  <r>
    <n v="1988"/>
    <s v="NICA"/>
    <s v="C"/>
    <s v="DIANA-ANA"/>
    <x v="10"/>
    <n v="10"/>
  </r>
  <r>
    <n v="1770"/>
    <s v="NISTOR"/>
    <s v="V"/>
    <s v="LENUTA"/>
    <x v="10"/>
    <n v="10"/>
  </r>
  <r>
    <n v="1730"/>
    <s v="OLARIU"/>
    <s v="P"/>
    <s v="MARINELA"/>
    <x v="10"/>
    <n v="10"/>
  </r>
  <r>
    <n v="1979"/>
    <s v="OLTU"/>
    <s v="V"/>
    <s v="LUCIANA"/>
    <x v="10"/>
    <n v="10"/>
  </r>
  <r>
    <n v="1908"/>
    <s v="OUATU"/>
    <s v="V"/>
    <s v="ANDREEA-MADALINA"/>
    <x v="10"/>
    <n v="10"/>
  </r>
  <r>
    <n v="1721"/>
    <s v="PADURARU"/>
    <s v="C"/>
    <s v="LENUTA"/>
    <x v="10"/>
    <n v="10"/>
  </r>
  <r>
    <n v="2174"/>
    <s v="PAGU"/>
    <s v="N"/>
    <s v="ELENA-ROXANA"/>
    <x v="10"/>
    <n v="10"/>
  </r>
  <r>
    <n v="1725"/>
    <s v="PALADE"/>
    <s v="C"/>
    <s v="LIVIA PETRONELA"/>
    <x v="10"/>
    <n v="9"/>
  </r>
  <r>
    <n v="1773"/>
    <s v="PALADE"/>
    <s v="F"/>
    <s v="ANDREEA MARCELA"/>
    <x v="10"/>
    <n v="10"/>
  </r>
  <r>
    <n v="1746"/>
    <s v="PANAINTE"/>
    <s v="G"/>
    <s v="ELENA"/>
    <x v="10"/>
    <n v="9"/>
  </r>
  <r>
    <n v="2030"/>
    <s v="PARASCHIV"/>
    <s v="V"/>
    <s v="BRINDUSA"/>
    <x v="10"/>
    <n v="10"/>
  </r>
  <r>
    <n v="1895"/>
    <s v="PITICA"/>
    <s v="V"/>
    <s v="CRINA"/>
    <x v="10"/>
    <n v="9.9"/>
  </r>
  <r>
    <n v="2019"/>
    <s v="POMIRLEANU"/>
    <s v="V"/>
    <s v="NICOLETA"/>
    <x v="10"/>
    <n v="10"/>
  </r>
  <r>
    <n v="2028"/>
    <s v="POPA"/>
    <s v="C"/>
    <s v="CORNELIA"/>
    <x v="10"/>
    <n v="9.5"/>
  </r>
  <r>
    <n v="2196"/>
    <s v="PRISACARU"/>
    <s v="I"/>
    <s v="ADINA-PAULA"/>
    <x v="10"/>
    <n v="10"/>
  </r>
  <r>
    <n v="1901"/>
    <s v="PRISACARU"/>
    <s v="S"/>
    <s v="ANA-MARIA"/>
    <x v="10"/>
    <n v="10"/>
  </r>
  <r>
    <n v="2309"/>
    <s v="PRISACARU"/>
    <s v="S"/>
    <s v="IULIANA-MONICA"/>
    <x v="10"/>
    <n v="9.5"/>
  </r>
  <r>
    <n v="1752"/>
    <s v="PULUC"/>
    <s v="P"/>
    <s v="ELISABETA"/>
    <x v="10"/>
    <n v="10"/>
  </r>
  <r>
    <n v="1871"/>
    <s v="RADU"/>
    <s v="C"/>
    <s v="RAMONA COSTINA"/>
    <x v="10"/>
    <n v="10"/>
  </r>
  <r>
    <n v="2124"/>
    <s v="ROSU"/>
    <s v="F"/>
    <s v="TATIANA"/>
    <x v="10"/>
    <n v="10"/>
  </r>
  <r>
    <n v="1728"/>
    <s v="RUXANDOIU"/>
    <s v="G"/>
    <s v="VERONICA-VIOLETA"/>
    <x v="10"/>
    <n v="10"/>
  </r>
  <r>
    <n v="1982"/>
    <s v="SAMOILA"/>
    <s v="T"/>
    <s v="MIHAELA-TEODORA"/>
    <x v="10"/>
    <n v="10"/>
  </r>
  <r>
    <n v="1951"/>
    <s v="SAPATORU"/>
    <s v="S"/>
    <s v="SORINA-DUMITRITA"/>
    <x v="10"/>
    <n v="9.5"/>
  </r>
  <r>
    <n v="1986"/>
    <s v="SEBESTIN"/>
    <s v="D"/>
    <s v="MARIA-MAGDALENA"/>
    <x v="10"/>
    <n v="10"/>
  </r>
  <r>
    <n v="1906"/>
    <s v="SENTES"/>
    <s v="V"/>
    <s v="DIANA-ELENA"/>
    <x v="10"/>
    <n v="9.9"/>
  </r>
  <r>
    <n v="1724"/>
    <s v="SESCU"/>
    <s v="P"/>
    <s v="FLORENTINA"/>
    <x v="10"/>
    <n v="10"/>
  </r>
  <r>
    <n v="2489"/>
    <s v="SPATARU"/>
    <s v="P"/>
    <s v="CLAUDIA SIMONA"/>
    <x v="10"/>
    <n v="10"/>
  </r>
  <r>
    <n v="1774"/>
    <s v="STOICA"/>
    <s v="V"/>
    <s v="VERONICA PAULA"/>
    <x v="10"/>
    <n v="10"/>
  </r>
  <r>
    <n v="2022"/>
    <s v="STRUGARU"/>
    <s v="G"/>
    <s v="ANDREEA"/>
    <x v="10"/>
    <n v="10"/>
  </r>
  <r>
    <n v="1776"/>
    <s v="TABARCEA"/>
    <s v="S"/>
    <s v="LOREDANA-IRINA"/>
    <x v="10"/>
    <n v="10"/>
  </r>
  <r>
    <n v="1766"/>
    <s v="TOMA"/>
    <s v="S"/>
    <s v="MARIA"/>
    <x v="10"/>
    <n v="10"/>
  </r>
  <r>
    <n v="1887"/>
    <s v="TRICOLICI"/>
    <s v="V"/>
    <s v="IULIA"/>
    <x v="10"/>
    <n v="8.1"/>
  </r>
  <r>
    <n v="1892"/>
    <s v="TUDOSE"/>
    <s v="C"/>
    <s v="TATIANA"/>
    <x v="10"/>
    <n v="8.5"/>
  </r>
  <r>
    <n v="1855"/>
    <s v="TUMURUG"/>
    <s v="S"/>
    <s v="MARICELA"/>
    <x v="10"/>
    <n v="10"/>
  </r>
  <r>
    <n v="1765"/>
    <s v="VATAMANU"/>
    <s v="V"/>
    <s v="LENUTA"/>
    <x v="10"/>
    <n v="10"/>
  </r>
  <r>
    <n v="2075"/>
    <s v="VORNICU"/>
    <s v="I"/>
    <s v="ALINA-TEREZA"/>
    <x v="10"/>
    <n v="10"/>
  </r>
  <r>
    <n v="1743"/>
    <s v="ZAHARIA"/>
    <s v="G"/>
    <s v="GINA IULIANA"/>
    <x v="10"/>
    <n v="10"/>
  </r>
  <r>
    <n v="1736"/>
    <s v="ZAHARIA"/>
    <s v="N"/>
    <s v="ANA MIHAELA"/>
    <x v="10"/>
    <n v="10"/>
  </r>
  <r>
    <n v="2496"/>
    <s v="ROSIORU"/>
    <s v="C"/>
    <s v="DANIELA-LENUTA"/>
    <x v="11"/>
    <n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ori" updatedVersion="4" minRefreshableVersion="3" useAutoFormatting="1" itemPrintTitles="1" createdVersion="4" indent="0" outline="1" outlineData="1" multipleFieldFilters="0">
  <location ref="A3:B16" firstHeaderRow="1" firstDataRow="1" firstDataCol="1"/>
  <pivotFields count="6">
    <pivotField showAll="0"/>
    <pivotField showAll="0"/>
    <pivotField showAll="0"/>
    <pivotField showAll="0"/>
    <pivotField axis="axisRow" dataField="1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Contor de Disciplina de examen" fld="4" subtotal="count" baseField="0" baseItem="0"/>
  </dataFields>
  <formats count="6">
    <format dxfId="5">
      <pivotArea outline="0" collapsedLevelsAreSubtotals="1" fieldPosition="0"/>
    </format>
    <format dxfId="4">
      <pivotArea dataOnly="0" labelOnly="1" fieldPosition="0">
        <references count="1">
          <reference field="4" count="0"/>
        </references>
      </pivotArea>
    </format>
    <format dxfId="3">
      <pivotArea dataOnly="0" labelOnly="1" grandRow="1" outline="0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6"/>
  <sheetViews>
    <sheetView workbookViewId="0">
      <selection activeCell="D12" sqref="D12"/>
    </sheetView>
  </sheetViews>
  <sheetFormatPr defaultRowHeight="15" x14ac:dyDescent="0.25"/>
  <cols>
    <col min="1" max="1" width="52.7109375" customWidth="1"/>
    <col min="2" max="2" width="29.7109375" bestFit="1" customWidth="1"/>
  </cols>
  <sheetData>
    <row r="3" spans="1:2" x14ac:dyDescent="0.25">
      <c r="A3" s="8" t="s">
        <v>747</v>
      </c>
      <c r="B3" t="s">
        <v>746</v>
      </c>
    </row>
    <row r="4" spans="1:2" x14ac:dyDescent="0.25">
      <c r="A4" s="5" t="s">
        <v>8</v>
      </c>
      <c r="B4" s="9">
        <v>9</v>
      </c>
    </row>
    <row r="5" spans="1:2" x14ac:dyDescent="0.25">
      <c r="A5" s="5" t="s">
        <v>30</v>
      </c>
      <c r="B5" s="9">
        <v>38</v>
      </c>
    </row>
    <row r="6" spans="1:2" x14ac:dyDescent="0.25">
      <c r="A6" s="5" t="s">
        <v>27</v>
      </c>
      <c r="B6" s="9">
        <v>55</v>
      </c>
    </row>
    <row r="7" spans="1:2" x14ac:dyDescent="0.25">
      <c r="A7" s="5" t="s">
        <v>69</v>
      </c>
      <c r="B7" s="9">
        <v>2</v>
      </c>
    </row>
    <row r="8" spans="1:2" x14ac:dyDescent="0.25">
      <c r="A8" s="5" t="s">
        <v>12</v>
      </c>
      <c r="B8" s="9">
        <v>74</v>
      </c>
    </row>
    <row r="9" spans="1:2" x14ac:dyDescent="0.25">
      <c r="A9" s="5" t="s">
        <v>54</v>
      </c>
      <c r="B9" s="9">
        <v>31</v>
      </c>
    </row>
    <row r="10" spans="1:2" x14ac:dyDescent="0.25">
      <c r="A10" s="5" t="s">
        <v>630</v>
      </c>
      <c r="B10" s="9">
        <v>1</v>
      </c>
    </row>
    <row r="11" spans="1:2" x14ac:dyDescent="0.25">
      <c r="A11" s="5" t="s">
        <v>16</v>
      </c>
      <c r="B11" s="9">
        <v>97</v>
      </c>
    </row>
    <row r="12" spans="1:2" ht="60" x14ac:dyDescent="0.25">
      <c r="A12" s="5" t="s">
        <v>98</v>
      </c>
      <c r="B12" s="9">
        <v>94</v>
      </c>
    </row>
    <row r="13" spans="1:2" ht="45" x14ac:dyDescent="0.25">
      <c r="A13" s="5" t="s">
        <v>132</v>
      </c>
      <c r="B13" s="9">
        <v>1</v>
      </c>
    </row>
    <row r="14" spans="1:2" ht="45" x14ac:dyDescent="0.25">
      <c r="A14" s="5" t="s">
        <v>119</v>
      </c>
      <c r="B14" s="9">
        <v>89</v>
      </c>
    </row>
    <row r="15" spans="1:2" x14ac:dyDescent="0.25">
      <c r="A15" s="5" t="s">
        <v>650</v>
      </c>
      <c r="B15" s="9">
        <v>1</v>
      </c>
    </row>
    <row r="16" spans="1:2" x14ac:dyDescent="0.25">
      <c r="A16" s="5" t="s">
        <v>745</v>
      </c>
      <c r="B16" s="9">
        <v>492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493"/>
  <sheetViews>
    <sheetView tabSelected="1" workbookViewId="0"/>
  </sheetViews>
  <sheetFormatPr defaultRowHeight="15" x14ac:dyDescent="0.25"/>
  <cols>
    <col min="1" max="1" width="10.85546875" bestFit="1" customWidth="1"/>
    <col min="2" max="2" width="12.5703125" customWidth="1"/>
    <col min="3" max="3" width="7.42578125" style="7" customWidth="1"/>
    <col min="4" max="4" width="12.28515625" customWidth="1"/>
    <col min="5" max="5" width="37.140625" customWidth="1"/>
    <col min="6" max="6" width="13" style="7" customWidth="1"/>
    <col min="7" max="7" width="10.85546875" style="7" customWidth="1"/>
  </cols>
  <sheetData>
    <row r="1" spans="1:7" ht="5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749</v>
      </c>
      <c r="G1" s="2" t="s">
        <v>748</v>
      </c>
    </row>
    <row r="2" spans="1:7" x14ac:dyDescent="0.25">
      <c r="A2" s="1">
        <v>2151</v>
      </c>
      <c r="B2" s="1" t="s">
        <v>439</v>
      </c>
      <c r="C2" s="6" t="s">
        <v>6</v>
      </c>
      <c r="D2" s="1" t="s">
        <v>344</v>
      </c>
      <c r="E2" s="1" t="s">
        <v>8</v>
      </c>
      <c r="F2" s="6"/>
      <c r="G2" s="6">
        <v>10</v>
      </c>
    </row>
    <row r="3" spans="1:7" x14ac:dyDescent="0.25">
      <c r="A3" s="1">
        <v>2259</v>
      </c>
      <c r="B3" s="1" t="s">
        <v>25</v>
      </c>
      <c r="C3" s="6" t="s">
        <v>36</v>
      </c>
      <c r="D3" s="1" t="s">
        <v>529</v>
      </c>
      <c r="E3" s="1" t="s">
        <v>8</v>
      </c>
      <c r="F3" s="6"/>
      <c r="G3" s="6">
        <v>10</v>
      </c>
    </row>
    <row r="4" spans="1:7" x14ac:dyDescent="0.25">
      <c r="A4" s="1">
        <v>1499</v>
      </c>
      <c r="B4" s="1" t="s">
        <v>65</v>
      </c>
      <c r="C4" s="6" t="s">
        <v>75</v>
      </c>
      <c r="D4" s="1" t="s">
        <v>92</v>
      </c>
      <c r="E4" s="1" t="s">
        <v>8</v>
      </c>
      <c r="F4" s="6"/>
      <c r="G4" s="6">
        <v>9.5</v>
      </c>
    </row>
    <row r="5" spans="1:7" x14ac:dyDescent="0.25">
      <c r="A5" s="1">
        <v>2145</v>
      </c>
      <c r="B5" s="1" t="s">
        <v>196</v>
      </c>
      <c r="C5" s="6" t="s">
        <v>56</v>
      </c>
      <c r="D5" s="1" t="s">
        <v>350</v>
      </c>
      <c r="E5" s="1" t="s">
        <v>8</v>
      </c>
      <c r="F5" s="6"/>
      <c r="G5" s="6">
        <v>9.75</v>
      </c>
    </row>
    <row r="6" spans="1:7" ht="26.25" x14ac:dyDescent="0.25">
      <c r="A6" s="1">
        <v>2231</v>
      </c>
      <c r="B6" s="1" t="s">
        <v>517</v>
      </c>
      <c r="C6" s="6" t="s">
        <v>203</v>
      </c>
      <c r="D6" s="1" t="s">
        <v>518</v>
      </c>
      <c r="E6" s="1" t="s">
        <v>8</v>
      </c>
      <c r="F6" s="6"/>
      <c r="G6" s="6">
        <v>8</v>
      </c>
    </row>
    <row r="7" spans="1:7" x14ac:dyDescent="0.25">
      <c r="A7" s="1">
        <v>1479</v>
      </c>
      <c r="B7" s="1" t="s">
        <v>63</v>
      </c>
      <c r="C7" s="6" t="s">
        <v>36</v>
      </c>
      <c r="D7" s="1" t="s">
        <v>44</v>
      </c>
      <c r="E7" s="1" t="s">
        <v>8</v>
      </c>
      <c r="F7" s="6"/>
      <c r="G7" s="6">
        <v>7</v>
      </c>
    </row>
    <row r="8" spans="1:7" x14ac:dyDescent="0.25">
      <c r="A8" s="1">
        <v>2209</v>
      </c>
      <c r="B8" s="1" t="s">
        <v>484</v>
      </c>
      <c r="C8" s="6" t="s">
        <v>46</v>
      </c>
      <c r="D8" s="1" t="s">
        <v>485</v>
      </c>
      <c r="E8" s="1" t="s">
        <v>8</v>
      </c>
      <c r="F8" s="6"/>
      <c r="G8" s="6">
        <v>9</v>
      </c>
    </row>
    <row r="9" spans="1:7" x14ac:dyDescent="0.25">
      <c r="A9" s="1">
        <v>1454</v>
      </c>
      <c r="B9" s="1" t="s">
        <v>5</v>
      </c>
      <c r="C9" s="6" t="s">
        <v>6</v>
      </c>
      <c r="D9" s="1" t="s">
        <v>7</v>
      </c>
      <c r="E9" s="1" t="s">
        <v>8</v>
      </c>
      <c r="F9" s="6"/>
      <c r="G9" s="6">
        <v>9.25</v>
      </c>
    </row>
    <row r="10" spans="1:7" x14ac:dyDescent="0.25">
      <c r="A10" s="1">
        <v>2216</v>
      </c>
      <c r="B10" s="1" t="s">
        <v>495</v>
      </c>
      <c r="C10" s="6" t="s">
        <v>137</v>
      </c>
      <c r="D10" s="1" t="s">
        <v>496</v>
      </c>
      <c r="E10" s="1" t="s">
        <v>8</v>
      </c>
      <c r="F10" s="6"/>
      <c r="G10" s="6">
        <v>10</v>
      </c>
    </row>
    <row r="11" spans="1:7" x14ac:dyDescent="0.25">
      <c r="A11" s="1">
        <v>2261</v>
      </c>
      <c r="B11" s="1" t="s">
        <v>530</v>
      </c>
      <c r="C11" s="6" t="s">
        <v>79</v>
      </c>
      <c r="D11" s="1" t="s">
        <v>92</v>
      </c>
      <c r="E11" s="1" t="s">
        <v>30</v>
      </c>
      <c r="F11" s="6"/>
      <c r="G11" s="6">
        <v>10</v>
      </c>
    </row>
    <row r="12" spans="1:7" x14ac:dyDescent="0.25">
      <c r="A12" s="1">
        <v>2540</v>
      </c>
      <c r="B12" s="1" t="s">
        <v>729</v>
      </c>
      <c r="C12" s="6" t="s">
        <v>56</v>
      </c>
      <c r="D12" s="1" t="s">
        <v>247</v>
      </c>
      <c r="E12" s="1" t="s">
        <v>30</v>
      </c>
      <c r="F12" s="6"/>
      <c r="G12" s="6">
        <v>10</v>
      </c>
    </row>
    <row r="13" spans="1:7" x14ac:dyDescent="0.25">
      <c r="A13" s="1">
        <v>2162</v>
      </c>
      <c r="B13" s="1" t="s">
        <v>448</v>
      </c>
      <c r="C13" s="6" t="s">
        <v>20</v>
      </c>
      <c r="D13" s="1" t="s">
        <v>92</v>
      </c>
      <c r="E13" s="1" t="s">
        <v>30</v>
      </c>
      <c r="F13" s="6"/>
      <c r="G13" s="6">
        <v>10</v>
      </c>
    </row>
    <row r="14" spans="1:7" ht="26.25" x14ac:dyDescent="0.25">
      <c r="A14" s="1">
        <v>1883</v>
      </c>
      <c r="B14" s="1" t="s">
        <v>230</v>
      </c>
      <c r="C14" s="6" t="s">
        <v>75</v>
      </c>
      <c r="D14" s="1" t="s">
        <v>231</v>
      </c>
      <c r="E14" s="1" t="s">
        <v>30</v>
      </c>
      <c r="F14" s="6"/>
      <c r="G14" s="6">
        <v>9.5</v>
      </c>
    </row>
    <row r="15" spans="1:7" x14ac:dyDescent="0.25">
      <c r="A15" s="1">
        <v>2296</v>
      </c>
      <c r="B15" s="1" t="s">
        <v>542</v>
      </c>
      <c r="C15" s="6" t="s">
        <v>56</v>
      </c>
      <c r="D15" s="1" t="s">
        <v>147</v>
      </c>
      <c r="E15" s="1" t="s">
        <v>30</v>
      </c>
      <c r="F15" s="6"/>
      <c r="G15" s="6">
        <v>9.75</v>
      </c>
    </row>
    <row r="16" spans="1:7" x14ac:dyDescent="0.25">
      <c r="A16" s="1">
        <v>2542</v>
      </c>
      <c r="B16" s="1" t="s">
        <v>732</v>
      </c>
      <c r="C16" s="6" t="s">
        <v>36</v>
      </c>
      <c r="D16" s="1" t="s">
        <v>149</v>
      </c>
      <c r="E16" s="1" t="s">
        <v>30</v>
      </c>
      <c r="F16" s="6"/>
      <c r="G16" s="6">
        <v>9.25</v>
      </c>
    </row>
    <row r="17" spans="1:7" ht="26.25" x14ac:dyDescent="0.25">
      <c r="A17" s="1">
        <v>1486</v>
      </c>
      <c r="B17" s="1" t="s">
        <v>72</v>
      </c>
      <c r="C17" s="6" t="s">
        <v>6</v>
      </c>
      <c r="D17" s="1" t="s">
        <v>73</v>
      </c>
      <c r="E17" s="1" t="s">
        <v>30</v>
      </c>
      <c r="F17" s="6"/>
      <c r="G17" s="6">
        <v>10</v>
      </c>
    </row>
    <row r="18" spans="1:7" x14ac:dyDescent="0.25">
      <c r="A18" s="1">
        <v>1498</v>
      </c>
      <c r="B18" s="1" t="s">
        <v>65</v>
      </c>
      <c r="C18" s="6" t="s">
        <v>79</v>
      </c>
      <c r="D18" s="1" t="s">
        <v>91</v>
      </c>
      <c r="E18" s="1" t="s">
        <v>30</v>
      </c>
      <c r="F18" s="6"/>
      <c r="G18" s="6">
        <v>10</v>
      </c>
    </row>
    <row r="19" spans="1:7" ht="26.25" x14ac:dyDescent="0.25">
      <c r="A19" s="1">
        <v>2211</v>
      </c>
      <c r="B19" s="1" t="s">
        <v>488</v>
      </c>
      <c r="C19" s="6" t="s">
        <v>6</v>
      </c>
      <c r="D19" s="1" t="s">
        <v>489</v>
      </c>
      <c r="E19" s="1" t="s">
        <v>30</v>
      </c>
      <c r="F19" s="6"/>
      <c r="G19" s="6">
        <v>9</v>
      </c>
    </row>
    <row r="20" spans="1:7" ht="26.25" x14ac:dyDescent="0.25">
      <c r="A20" s="1">
        <v>2238</v>
      </c>
      <c r="B20" s="1" t="s">
        <v>523</v>
      </c>
      <c r="C20" s="6" t="s">
        <v>10</v>
      </c>
      <c r="D20" s="1" t="s">
        <v>524</v>
      </c>
      <c r="E20" s="1" t="s">
        <v>30</v>
      </c>
      <c r="F20" s="6"/>
      <c r="G20" s="6">
        <v>10</v>
      </c>
    </row>
    <row r="21" spans="1:7" ht="26.25" x14ac:dyDescent="0.25">
      <c r="A21" s="1">
        <v>2173</v>
      </c>
      <c r="B21" s="1" t="s">
        <v>456</v>
      </c>
      <c r="C21" s="6" t="s">
        <v>75</v>
      </c>
      <c r="D21" s="1" t="s">
        <v>457</v>
      </c>
      <c r="E21" s="1" t="s">
        <v>30</v>
      </c>
      <c r="F21" s="6"/>
      <c r="G21" s="6">
        <v>10</v>
      </c>
    </row>
    <row r="22" spans="1:7" ht="26.25" x14ac:dyDescent="0.25">
      <c r="A22" s="1">
        <v>1553</v>
      </c>
      <c r="B22" s="1" t="s">
        <v>95</v>
      </c>
      <c r="C22" s="6" t="s">
        <v>46</v>
      </c>
      <c r="D22" s="1" t="s">
        <v>96</v>
      </c>
      <c r="E22" s="1" t="s">
        <v>30</v>
      </c>
      <c r="F22" s="6"/>
      <c r="G22" s="6">
        <v>10</v>
      </c>
    </row>
    <row r="23" spans="1:7" x14ac:dyDescent="0.25">
      <c r="A23" s="1">
        <v>2207</v>
      </c>
      <c r="B23" s="1" t="s">
        <v>483</v>
      </c>
      <c r="C23" s="6" t="s">
        <v>6</v>
      </c>
      <c r="D23" s="1" t="s">
        <v>201</v>
      </c>
      <c r="E23" s="1" t="s">
        <v>30</v>
      </c>
      <c r="F23" s="6"/>
      <c r="G23" s="6">
        <v>9</v>
      </c>
    </row>
    <row r="24" spans="1:7" x14ac:dyDescent="0.25">
      <c r="A24" s="1">
        <v>2184</v>
      </c>
      <c r="B24" s="1" t="s">
        <v>469</v>
      </c>
      <c r="C24" s="6" t="s">
        <v>31</v>
      </c>
      <c r="D24" s="1" t="s">
        <v>470</v>
      </c>
      <c r="E24" s="1" t="s">
        <v>30</v>
      </c>
      <c r="F24" s="6"/>
      <c r="G24" s="6">
        <v>10</v>
      </c>
    </row>
    <row r="25" spans="1:7" ht="26.25" x14ac:dyDescent="0.25">
      <c r="A25" s="1">
        <v>1492</v>
      </c>
      <c r="B25" s="1" t="s">
        <v>78</v>
      </c>
      <c r="C25" s="6" t="s">
        <v>79</v>
      </c>
      <c r="D25" s="1" t="s">
        <v>80</v>
      </c>
      <c r="E25" s="1" t="s">
        <v>30</v>
      </c>
      <c r="F25" s="6"/>
      <c r="G25" s="6">
        <v>9.1999999999999993</v>
      </c>
    </row>
    <row r="26" spans="1:7" x14ac:dyDescent="0.25">
      <c r="A26" s="1">
        <v>2522</v>
      </c>
      <c r="B26" s="1" t="s">
        <v>76</v>
      </c>
      <c r="C26" s="6" t="s">
        <v>6</v>
      </c>
      <c r="D26" s="1" t="s">
        <v>44</v>
      </c>
      <c r="E26" s="1" t="s">
        <v>30</v>
      </c>
      <c r="F26" s="6"/>
      <c r="G26" s="6">
        <v>9.75</v>
      </c>
    </row>
    <row r="27" spans="1:7" ht="26.25" x14ac:dyDescent="0.25">
      <c r="A27" s="1">
        <v>2460</v>
      </c>
      <c r="B27" s="1" t="s">
        <v>651</v>
      </c>
      <c r="C27" s="6" t="s">
        <v>36</v>
      </c>
      <c r="D27" s="1" t="s">
        <v>652</v>
      </c>
      <c r="E27" s="1" t="s">
        <v>30</v>
      </c>
      <c r="F27" s="6"/>
      <c r="G27" s="6">
        <v>8.25</v>
      </c>
    </row>
    <row r="28" spans="1:7" x14ac:dyDescent="0.25">
      <c r="A28" s="1">
        <v>2215</v>
      </c>
      <c r="B28" s="1" t="s">
        <v>494</v>
      </c>
      <c r="C28" s="6" t="s">
        <v>20</v>
      </c>
      <c r="D28" s="1" t="s">
        <v>356</v>
      </c>
      <c r="E28" s="1" t="s">
        <v>30</v>
      </c>
      <c r="F28" s="6"/>
      <c r="G28" s="6">
        <v>10</v>
      </c>
    </row>
    <row r="29" spans="1:7" x14ac:dyDescent="0.25">
      <c r="A29" s="1">
        <v>2203</v>
      </c>
      <c r="B29" s="1" t="s">
        <v>479</v>
      </c>
      <c r="C29" s="6" t="s">
        <v>23</v>
      </c>
      <c r="D29" s="1" t="s">
        <v>151</v>
      </c>
      <c r="E29" s="1" t="s">
        <v>30</v>
      </c>
      <c r="F29" s="6"/>
      <c r="G29" s="6">
        <v>9.75</v>
      </c>
    </row>
    <row r="30" spans="1:7" x14ac:dyDescent="0.25">
      <c r="A30" s="1">
        <v>1468</v>
      </c>
      <c r="B30" s="1" t="s">
        <v>43</v>
      </c>
      <c r="C30" s="6" t="s">
        <v>36</v>
      </c>
      <c r="D30" s="1" t="s">
        <v>44</v>
      </c>
      <c r="E30" s="1" t="s">
        <v>30</v>
      </c>
      <c r="F30" s="6"/>
      <c r="G30" s="6">
        <v>10</v>
      </c>
    </row>
    <row r="31" spans="1:7" x14ac:dyDescent="0.25">
      <c r="A31" s="1">
        <v>2156</v>
      </c>
      <c r="B31" s="1" t="s">
        <v>47</v>
      </c>
      <c r="C31" s="6" t="s">
        <v>75</v>
      </c>
      <c r="D31" s="1" t="s">
        <v>443</v>
      </c>
      <c r="E31" s="1" t="s">
        <v>30</v>
      </c>
      <c r="F31" s="6"/>
      <c r="G31" s="6">
        <v>10</v>
      </c>
    </row>
    <row r="32" spans="1:7" x14ac:dyDescent="0.25">
      <c r="A32" s="1">
        <v>2550</v>
      </c>
      <c r="B32" s="1" t="s">
        <v>739</v>
      </c>
      <c r="C32" s="6" t="s">
        <v>23</v>
      </c>
      <c r="D32" s="1" t="s">
        <v>311</v>
      </c>
      <c r="E32" s="1" t="s">
        <v>30</v>
      </c>
      <c r="F32" s="6"/>
      <c r="G32" s="6">
        <v>10</v>
      </c>
    </row>
    <row r="33" spans="1:7" ht="26.25" x14ac:dyDescent="0.25">
      <c r="A33" s="4">
        <v>2228</v>
      </c>
      <c r="B33" s="4" t="s">
        <v>514</v>
      </c>
      <c r="C33" s="6" t="s">
        <v>75</v>
      </c>
      <c r="D33" s="1" t="s">
        <v>515</v>
      </c>
      <c r="E33" s="1" t="s">
        <v>30</v>
      </c>
      <c r="F33" s="6"/>
      <c r="G33" s="6">
        <v>10</v>
      </c>
    </row>
    <row r="34" spans="1:7" x14ac:dyDescent="0.25">
      <c r="A34" s="1">
        <v>1972</v>
      </c>
      <c r="B34" s="1" t="s">
        <v>244</v>
      </c>
      <c r="C34" s="6" t="s">
        <v>14</v>
      </c>
      <c r="D34" s="1" t="s">
        <v>129</v>
      </c>
      <c r="E34" s="1" t="s">
        <v>30</v>
      </c>
      <c r="F34" s="6"/>
      <c r="G34" s="6">
        <v>10</v>
      </c>
    </row>
    <row r="35" spans="1:7" x14ac:dyDescent="0.25">
      <c r="A35" s="1">
        <v>1461</v>
      </c>
      <c r="B35" s="1" t="s">
        <v>28</v>
      </c>
      <c r="C35" s="6" t="s">
        <v>14</v>
      </c>
      <c r="D35" s="1" t="s">
        <v>29</v>
      </c>
      <c r="E35" s="1" t="s">
        <v>30</v>
      </c>
      <c r="F35" s="6"/>
      <c r="G35" s="6">
        <v>9.5</v>
      </c>
    </row>
    <row r="36" spans="1:7" x14ac:dyDescent="0.25">
      <c r="A36" s="1">
        <v>2186</v>
      </c>
      <c r="B36" s="1" t="s">
        <v>471</v>
      </c>
      <c r="C36" s="6" t="s">
        <v>56</v>
      </c>
      <c r="D36" s="1" t="s">
        <v>92</v>
      </c>
      <c r="E36" s="1" t="s">
        <v>30</v>
      </c>
      <c r="F36" s="6"/>
      <c r="G36" s="6">
        <v>10</v>
      </c>
    </row>
    <row r="37" spans="1:7" x14ac:dyDescent="0.25">
      <c r="A37" s="1">
        <v>2554</v>
      </c>
      <c r="B37" s="1" t="s">
        <v>5</v>
      </c>
      <c r="C37" s="6" t="s">
        <v>6</v>
      </c>
      <c r="D37" s="1" t="s">
        <v>742</v>
      </c>
      <c r="E37" s="1" t="s">
        <v>30</v>
      </c>
      <c r="F37" s="6"/>
      <c r="G37" s="6">
        <v>8.5</v>
      </c>
    </row>
    <row r="38" spans="1:7" x14ac:dyDescent="0.25">
      <c r="A38" s="1">
        <v>2533</v>
      </c>
      <c r="B38" s="1" t="s">
        <v>721</v>
      </c>
      <c r="C38" s="6" t="s">
        <v>75</v>
      </c>
      <c r="D38" s="1" t="s">
        <v>92</v>
      </c>
      <c r="E38" s="1" t="s">
        <v>30</v>
      </c>
      <c r="F38" s="6"/>
      <c r="G38" s="6">
        <v>9</v>
      </c>
    </row>
    <row r="39" spans="1:7" x14ac:dyDescent="0.25">
      <c r="A39" s="1">
        <v>2226</v>
      </c>
      <c r="B39" s="1" t="s">
        <v>512</v>
      </c>
      <c r="C39" s="6" t="s">
        <v>293</v>
      </c>
      <c r="D39" s="1" t="s">
        <v>272</v>
      </c>
      <c r="E39" s="1" t="s">
        <v>30</v>
      </c>
      <c r="F39" s="6"/>
      <c r="G39" s="6">
        <v>8</v>
      </c>
    </row>
    <row r="40" spans="1:7" x14ac:dyDescent="0.25">
      <c r="A40" s="1">
        <v>1602</v>
      </c>
      <c r="B40" s="1" t="s">
        <v>108</v>
      </c>
      <c r="C40" s="6" t="s">
        <v>14</v>
      </c>
      <c r="D40" s="1" t="s">
        <v>109</v>
      </c>
      <c r="E40" s="1" t="s">
        <v>30</v>
      </c>
      <c r="F40" s="6"/>
      <c r="G40" s="6">
        <v>10</v>
      </c>
    </row>
    <row r="41" spans="1:7" ht="26.25" x14ac:dyDescent="0.25">
      <c r="A41" s="1">
        <v>2337</v>
      </c>
      <c r="B41" s="1" t="s">
        <v>569</v>
      </c>
      <c r="C41" s="6" t="s">
        <v>14</v>
      </c>
      <c r="D41" s="1" t="s">
        <v>570</v>
      </c>
      <c r="E41" s="1" t="s">
        <v>30</v>
      </c>
      <c r="F41" s="6"/>
      <c r="G41" s="6">
        <v>9</v>
      </c>
    </row>
    <row r="42" spans="1:7" x14ac:dyDescent="0.25">
      <c r="A42" s="1">
        <v>1970</v>
      </c>
      <c r="B42" s="1" t="s">
        <v>218</v>
      </c>
      <c r="C42" s="6" t="s">
        <v>23</v>
      </c>
      <c r="D42" s="1" t="s">
        <v>299</v>
      </c>
      <c r="E42" s="1" t="s">
        <v>30</v>
      </c>
      <c r="F42" s="6"/>
      <c r="G42" s="6">
        <v>10</v>
      </c>
    </row>
    <row r="43" spans="1:7" x14ac:dyDescent="0.25">
      <c r="A43" s="1">
        <v>2529</v>
      </c>
      <c r="B43" s="1" t="s">
        <v>218</v>
      </c>
      <c r="C43" s="6" t="s">
        <v>23</v>
      </c>
      <c r="D43" s="1" t="s">
        <v>213</v>
      </c>
      <c r="E43" s="1" t="s">
        <v>30</v>
      </c>
      <c r="F43" s="6"/>
      <c r="G43" s="6">
        <v>10</v>
      </c>
    </row>
    <row r="44" spans="1:7" x14ac:dyDescent="0.25">
      <c r="A44" s="1">
        <v>2219</v>
      </c>
      <c r="B44" s="1" t="s">
        <v>501</v>
      </c>
      <c r="C44" s="6" t="s">
        <v>31</v>
      </c>
      <c r="D44" s="1" t="s">
        <v>447</v>
      </c>
      <c r="E44" s="1" t="s">
        <v>30</v>
      </c>
      <c r="F44" s="6"/>
      <c r="G44" s="6">
        <v>10</v>
      </c>
    </row>
    <row r="45" spans="1:7" x14ac:dyDescent="0.25">
      <c r="A45" s="1">
        <v>2546</v>
      </c>
      <c r="B45" s="1" t="s">
        <v>506</v>
      </c>
      <c r="C45" s="6" t="s">
        <v>516</v>
      </c>
      <c r="D45" s="1" t="s">
        <v>143</v>
      </c>
      <c r="E45" s="1" t="s">
        <v>30</v>
      </c>
      <c r="F45" s="6"/>
      <c r="G45" s="6">
        <v>10</v>
      </c>
    </row>
    <row r="46" spans="1:7" x14ac:dyDescent="0.25">
      <c r="A46" s="1">
        <v>1939</v>
      </c>
      <c r="B46" s="1" t="s">
        <v>262</v>
      </c>
      <c r="C46" s="6" t="s">
        <v>20</v>
      </c>
      <c r="D46" s="1" t="s">
        <v>106</v>
      </c>
      <c r="E46" s="1" t="s">
        <v>30</v>
      </c>
      <c r="F46" s="6"/>
      <c r="G46" s="6">
        <v>8</v>
      </c>
    </row>
    <row r="47" spans="1:7" x14ac:dyDescent="0.25">
      <c r="A47" s="1">
        <v>2292</v>
      </c>
      <c r="B47" s="1" t="s">
        <v>540</v>
      </c>
      <c r="C47" s="6" t="s">
        <v>36</v>
      </c>
      <c r="D47" s="1" t="s">
        <v>200</v>
      </c>
      <c r="E47" s="1" t="s">
        <v>30</v>
      </c>
      <c r="F47" s="6"/>
      <c r="G47" s="6">
        <v>10</v>
      </c>
    </row>
    <row r="48" spans="1:7" x14ac:dyDescent="0.25">
      <c r="A48" s="1">
        <v>2163</v>
      </c>
      <c r="B48" s="1" t="s">
        <v>449</v>
      </c>
      <c r="C48" s="6" t="s">
        <v>23</v>
      </c>
      <c r="D48" s="1" t="s">
        <v>106</v>
      </c>
      <c r="E48" s="1" t="s">
        <v>30</v>
      </c>
      <c r="F48" s="6"/>
      <c r="G48" s="6">
        <v>9.9499999999999993</v>
      </c>
    </row>
    <row r="49" spans="1:7" x14ac:dyDescent="0.25">
      <c r="A49" s="1">
        <v>2535</v>
      </c>
      <c r="B49" s="1" t="s">
        <v>724</v>
      </c>
      <c r="C49" s="6" t="s">
        <v>56</v>
      </c>
      <c r="D49" s="1" t="s">
        <v>259</v>
      </c>
      <c r="E49" s="1" t="s">
        <v>27</v>
      </c>
      <c r="F49" s="6"/>
      <c r="G49" s="6">
        <v>8</v>
      </c>
    </row>
    <row r="50" spans="1:7" ht="26.25" x14ac:dyDescent="0.25">
      <c r="A50" s="1">
        <v>2526</v>
      </c>
      <c r="B50" s="1" t="s">
        <v>711</v>
      </c>
      <c r="C50" s="6" t="s">
        <v>56</v>
      </c>
      <c r="D50" s="1" t="s">
        <v>712</v>
      </c>
      <c r="E50" s="1" t="s">
        <v>27</v>
      </c>
      <c r="F50" s="6"/>
      <c r="G50" s="6">
        <v>9</v>
      </c>
    </row>
    <row r="51" spans="1:7" ht="26.25" x14ac:dyDescent="0.25">
      <c r="A51" s="1">
        <v>2120</v>
      </c>
      <c r="B51" s="1" t="s">
        <v>422</v>
      </c>
      <c r="C51" s="6" t="s">
        <v>6</v>
      </c>
      <c r="D51" s="1" t="s">
        <v>423</v>
      </c>
      <c r="E51" s="1" t="s">
        <v>27</v>
      </c>
      <c r="F51" s="6"/>
      <c r="G51" s="6">
        <v>9.9</v>
      </c>
    </row>
    <row r="52" spans="1:7" x14ac:dyDescent="0.25">
      <c r="A52" s="1">
        <v>2249</v>
      </c>
      <c r="B52" s="1" t="s">
        <v>391</v>
      </c>
      <c r="C52" s="6" t="s">
        <v>6</v>
      </c>
      <c r="D52" s="1" t="s">
        <v>106</v>
      </c>
      <c r="E52" s="1" t="s">
        <v>27</v>
      </c>
      <c r="F52" s="6"/>
      <c r="G52" s="6">
        <v>10</v>
      </c>
    </row>
    <row r="53" spans="1:7" x14ac:dyDescent="0.25">
      <c r="A53" s="1">
        <v>2530</v>
      </c>
      <c r="B53" s="1" t="s">
        <v>716</v>
      </c>
      <c r="C53" s="6" t="s">
        <v>31</v>
      </c>
      <c r="D53" s="1" t="s">
        <v>717</v>
      </c>
      <c r="E53" s="1" t="s">
        <v>27</v>
      </c>
      <c r="F53" s="6"/>
      <c r="G53" s="6">
        <v>10</v>
      </c>
    </row>
    <row r="54" spans="1:7" ht="26.25" x14ac:dyDescent="0.25">
      <c r="A54" s="1">
        <v>2534</v>
      </c>
      <c r="B54" s="1" t="s">
        <v>722</v>
      </c>
      <c r="C54" s="6" t="s">
        <v>14</v>
      </c>
      <c r="D54" s="1" t="s">
        <v>723</v>
      </c>
      <c r="E54" s="1" t="s">
        <v>27</v>
      </c>
      <c r="F54" s="6"/>
      <c r="G54" s="6">
        <v>10</v>
      </c>
    </row>
    <row r="55" spans="1:7" ht="26.25" x14ac:dyDescent="0.25">
      <c r="A55" s="1">
        <v>1460</v>
      </c>
      <c r="B55" s="1" t="s">
        <v>25</v>
      </c>
      <c r="C55" s="6" t="s">
        <v>20</v>
      </c>
      <c r="D55" s="1" t="s">
        <v>26</v>
      </c>
      <c r="E55" s="1" t="s">
        <v>27</v>
      </c>
      <c r="F55" s="6"/>
      <c r="G55" s="6">
        <v>9.75</v>
      </c>
    </row>
    <row r="56" spans="1:7" ht="26.25" x14ac:dyDescent="0.25">
      <c r="A56" s="1">
        <v>2200</v>
      </c>
      <c r="B56" s="1" t="s">
        <v>227</v>
      </c>
      <c r="C56" s="6" t="s">
        <v>23</v>
      </c>
      <c r="D56" s="1" t="s">
        <v>482</v>
      </c>
      <c r="E56" s="1" t="s">
        <v>27</v>
      </c>
      <c r="F56" s="6"/>
      <c r="G56" s="6">
        <v>10</v>
      </c>
    </row>
    <row r="57" spans="1:7" x14ac:dyDescent="0.25">
      <c r="A57" s="1">
        <v>1949</v>
      </c>
      <c r="B57" s="1" t="s">
        <v>271</v>
      </c>
      <c r="C57" s="6" t="s">
        <v>56</v>
      </c>
      <c r="D57" s="1" t="s">
        <v>272</v>
      </c>
      <c r="E57" s="1" t="s">
        <v>27</v>
      </c>
      <c r="F57" s="6"/>
      <c r="G57" s="6">
        <v>8</v>
      </c>
    </row>
    <row r="58" spans="1:7" x14ac:dyDescent="0.25">
      <c r="A58" s="1">
        <v>2282</v>
      </c>
      <c r="B58" s="1" t="s">
        <v>534</v>
      </c>
      <c r="C58" s="6" t="s">
        <v>187</v>
      </c>
      <c r="D58" s="1" t="s">
        <v>535</v>
      </c>
      <c r="E58" s="1" t="s">
        <v>27</v>
      </c>
      <c r="F58" s="6"/>
      <c r="G58" s="6">
        <v>10</v>
      </c>
    </row>
    <row r="59" spans="1:7" x14ac:dyDescent="0.25">
      <c r="A59" s="1">
        <v>1748</v>
      </c>
      <c r="B59" s="1" t="s">
        <v>168</v>
      </c>
      <c r="C59" s="6" t="s">
        <v>14</v>
      </c>
      <c r="D59" s="1" t="s">
        <v>169</v>
      </c>
      <c r="E59" s="1" t="s">
        <v>27</v>
      </c>
      <c r="F59" s="6"/>
      <c r="G59" s="6">
        <v>10</v>
      </c>
    </row>
    <row r="60" spans="1:7" x14ac:dyDescent="0.25">
      <c r="A60" s="1">
        <v>2477</v>
      </c>
      <c r="B60" s="1" t="s">
        <v>665</v>
      </c>
      <c r="C60" s="6" t="s">
        <v>20</v>
      </c>
      <c r="D60" s="1" t="s">
        <v>297</v>
      </c>
      <c r="E60" s="1" t="s">
        <v>27</v>
      </c>
      <c r="F60" s="6"/>
      <c r="G60" s="6">
        <v>9.25</v>
      </c>
    </row>
    <row r="61" spans="1:7" x14ac:dyDescent="0.25">
      <c r="A61" s="1">
        <v>2545</v>
      </c>
      <c r="B61" s="1" t="s">
        <v>708</v>
      </c>
      <c r="C61" s="6" t="s">
        <v>6</v>
      </c>
      <c r="D61" s="1" t="s">
        <v>272</v>
      </c>
      <c r="E61" s="1" t="s">
        <v>27</v>
      </c>
      <c r="F61" s="6"/>
      <c r="G61" s="6">
        <v>10</v>
      </c>
    </row>
    <row r="62" spans="1:7" ht="26.25" x14ac:dyDescent="0.25">
      <c r="A62" s="1">
        <v>2291</v>
      </c>
      <c r="B62" s="1" t="s">
        <v>538</v>
      </c>
      <c r="C62" s="6" t="s">
        <v>79</v>
      </c>
      <c r="D62" s="1" t="s">
        <v>539</v>
      </c>
      <c r="E62" s="1" t="s">
        <v>27</v>
      </c>
      <c r="F62" s="6"/>
      <c r="G62" s="6">
        <v>10</v>
      </c>
    </row>
    <row r="63" spans="1:7" x14ac:dyDescent="0.25">
      <c r="A63" s="1">
        <v>2146</v>
      </c>
      <c r="B63" s="1" t="s">
        <v>432</v>
      </c>
      <c r="C63" s="6" t="s">
        <v>31</v>
      </c>
      <c r="D63" s="1" t="s">
        <v>251</v>
      </c>
      <c r="E63" s="1" t="s">
        <v>27</v>
      </c>
      <c r="F63" s="6"/>
      <c r="G63" s="6">
        <v>10</v>
      </c>
    </row>
    <row r="64" spans="1:7" ht="26.25" x14ac:dyDescent="0.25">
      <c r="A64" s="1">
        <v>2543</v>
      </c>
      <c r="B64" s="1" t="s">
        <v>196</v>
      </c>
      <c r="C64" s="6" t="s">
        <v>23</v>
      </c>
      <c r="D64" s="1" t="s">
        <v>733</v>
      </c>
      <c r="E64" s="1" t="s">
        <v>27</v>
      </c>
      <c r="F64" s="6"/>
      <c r="G64" s="6">
        <v>10</v>
      </c>
    </row>
    <row r="65" spans="1:7" x14ac:dyDescent="0.25">
      <c r="A65" s="1">
        <v>2252</v>
      </c>
      <c r="B65" s="1" t="s">
        <v>270</v>
      </c>
      <c r="C65" s="6" t="s">
        <v>79</v>
      </c>
      <c r="D65" s="1" t="s">
        <v>201</v>
      </c>
      <c r="E65" s="1" t="s">
        <v>27</v>
      </c>
      <c r="F65" s="6"/>
      <c r="G65" s="6">
        <v>9.6</v>
      </c>
    </row>
    <row r="66" spans="1:7" x14ac:dyDescent="0.25">
      <c r="A66" s="1">
        <v>2012</v>
      </c>
      <c r="B66" s="1" t="s">
        <v>355</v>
      </c>
      <c r="C66" s="6" t="s">
        <v>56</v>
      </c>
      <c r="D66" s="1" t="s">
        <v>356</v>
      </c>
      <c r="E66" s="1" t="s">
        <v>27</v>
      </c>
      <c r="F66" s="6"/>
      <c r="G66" s="6">
        <v>10</v>
      </c>
    </row>
    <row r="67" spans="1:7" x14ac:dyDescent="0.25">
      <c r="A67" s="1">
        <v>2166</v>
      </c>
      <c r="B67" s="1" t="s">
        <v>158</v>
      </c>
      <c r="C67" s="6" t="s">
        <v>79</v>
      </c>
      <c r="D67" s="1" t="s">
        <v>44</v>
      </c>
      <c r="E67" s="1" t="s">
        <v>27</v>
      </c>
      <c r="F67" s="6"/>
      <c r="G67" s="6">
        <v>10</v>
      </c>
    </row>
    <row r="68" spans="1:7" x14ac:dyDescent="0.25">
      <c r="A68" s="1">
        <v>1913</v>
      </c>
      <c r="B68" s="1" t="s">
        <v>246</v>
      </c>
      <c r="C68" s="6" t="s">
        <v>79</v>
      </c>
      <c r="D68" s="1" t="s">
        <v>247</v>
      </c>
      <c r="E68" s="1" t="s">
        <v>27</v>
      </c>
      <c r="F68" s="6"/>
      <c r="G68" s="6">
        <v>8</v>
      </c>
    </row>
    <row r="69" spans="1:7" ht="26.25" x14ac:dyDescent="0.25">
      <c r="A69" s="1">
        <v>2225</v>
      </c>
      <c r="B69" s="1" t="s">
        <v>510</v>
      </c>
      <c r="C69" s="6" t="s">
        <v>56</v>
      </c>
      <c r="D69" s="1" t="s">
        <v>511</v>
      </c>
      <c r="E69" s="1" t="s">
        <v>27</v>
      </c>
      <c r="F69" s="6"/>
      <c r="G69" s="6">
        <v>10</v>
      </c>
    </row>
    <row r="70" spans="1:7" x14ac:dyDescent="0.25">
      <c r="A70" s="1">
        <v>1469</v>
      </c>
      <c r="B70" s="1" t="s">
        <v>45</v>
      </c>
      <c r="C70" s="6" t="s">
        <v>46</v>
      </c>
      <c r="D70" s="1" t="s">
        <v>47</v>
      </c>
      <c r="E70" s="1" t="s">
        <v>27</v>
      </c>
      <c r="F70" s="6"/>
      <c r="G70" s="6">
        <v>9.5</v>
      </c>
    </row>
    <row r="71" spans="1:7" x14ac:dyDescent="0.25">
      <c r="A71" s="1">
        <v>2172</v>
      </c>
      <c r="B71" s="1" t="s">
        <v>454</v>
      </c>
      <c r="C71" s="6" t="s">
        <v>46</v>
      </c>
      <c r="D71" s="1" t="s">
        <v>455</v>
      </c>
      <c r="E71" s="1" t="s">
        <v>27</v>
      </c>
      <c r="F71" s="6"/>
      <c r="G71" s="6">
        <v>10</v>
      </c>
    </row>
    <row r="72" spans="1:7" x14ac:dyDescent="0.25">
      <c r="A72" s="1">
        <v>2555</v>
      </c>
      <c r="B72" s="1" t="s">
        <v>743</v>
      </c>
      <c r="C72" s="6" t="s">
        <v>46</v>
      </c>
      <c r="D72" s="1" t="s">
        <v>744</v>
      </c>
      <c r="E72" s="1" t="s">
        <v>27</v>
      </c>
      <c r="F72" s="6"/>
      <c r="G72" s="6">
        <v>10</v>
      </c>
    </row>
    <row r="73" spans="1:7" x14ac:dyDescent="0.25">
      <c r="A73" s="1">
        <v>1489</v>
      </c>
      <c r="B73" s="1" t="s">
        <v>76</v>
      </c>
      <c r="C73" s="6" t="s">
        <v>6</v>
      </c>
      <c r="D73" s="1" t="s">
        <v>77</v>
      </c>
      <c r="E73" s="1" t="s">
        <v>27</v>
      </c>
      <c r="F73" s="6"/>
      <c r="G73" s="6">
        <v>9.25</v>
      </c>
    </row>
    <row r="74" spans="1:7" x14ac:dyDescent="0.25">
      <c r="A74" s="1">
        <v>2548</v>
      </c>
      <c r="B74" s="1" t="s">
        <v>736</v>
      </c>
      <c r="C74" s="6" t="s">
        <v>23</v>
      </c>
      <c r="D74" s="1" t="s">
        <v>485</v>
      </c>
      <c r="E74" s="1" t="s">
        <v>27</v>
      </c>
      <c r="F74" s="6"/>
      <c r="G74" s="6">
        <v>10</v>
      </c>
    </row>
    <row r="75" spans="1:7" ht="26.25" x14ac:dyDescent="0.25">
      <c r="A75" s="1">
        <v>2539</v>
      </c>
      <c r="B75" s="1" t="s">
        <v>727</v>
      </c>
      <c r="C75" s="6" t="s">
        <v>6</v>
      </c>
      <c r="D75" s="1" t="s">
        <v>728</v>
      </c>
      <c r="E75" s="1" t="s">
        <v>27</v>
      </c>
      <c r="F75" s="6"/>
      <c r="G75" s="6">
        <v>9.5</v>
      </c>
    </row>
    <row r="76" spans="1:7" x14ac:dyDescent="0.25">
      <c r="A76" s="1">
        <v>2193</v>
      </c>
      <c r="B76" s="1" t="s">
        <v>479</v>
      </c>
      <c r="C76" s="6" t="s">
        <v>23</v>
      </c>
      <c r="D76" s="1" t="s">
        <v>480</v>
      </c>
      <c r="E76" s="1" t="s">
        <v>27</v>
      </c>
      <c r="F76" s="6"/>
      <c r="G76" s="6">
        <v>10</v>
      </c>
    </row>
    <row r="77" spans="1:7" x14ac:dyDescent="0.25">
      <c r="A77" s="1">
        <v>2286</v>
      </c>
      <c r="B77" s="1" t="s">
        <v>536</v>
      </c>
      <c r="C77" s="6" t="s">
        <v>23</v>
      </c>
      <c r="D77" s="1" t="s">
        <v>247</v>
      </c>
      <c r="E77" s="1" t="s">
        <v>27</v>
      </c>
      <c r="F77" s="6"/>
      <c r="G77" s="6">
        <v>9.5</v>
      </c>
    </row>
    <row r="78" spans="1:7" x14ac:dyDescent="0.25">
      <c r="A78" s="1">
        <v>2177</v>
      </c>
      <c r="B78" s="1" t="s">
        <v>460</v>
      </c>
      <c r="C78" s="6" t="s">
        <v>56</v>
      </c>
      <c r="D78" s="1" t="s">
        <v>461</v>
      </c>
      <c r="E78" s="1" t="s">
        <v>27</v>
      </c>
      <c r="F78" s="6"/>
      <c r="G78" s="6">
        <v>10</v>
      </c>
    </row>
    <row r="79" spans="1:7" x14ac:dyDescent="0.25">
      <c r="A79" s="1">
        <v>1610</v>
      </c>
      <c r="B79" s="1" t="s">
        <v>112</v>
      </c>
      <c r="C79" s="6" t="s">
        <v>56</v>
      </c>
      <c r="D79" s="1" t="s">
        <v>113</v>
      </c>
      <c r="E79" s="1" t="s">
        <v>27</v>
      </c>
      <c r="F79" s="6"/>
      <c r="G79" s="6">
        <v>9</v>
      </c>
    </row>
    <row r="80" spans="1:7" x14ac:dyDescent="0.25">
      <c r="A80" s="1">
        <v>2183</v>
      </c>
      <c r="B80" s="1" t="s">
        <v>467</v>
      </c>
      <c r="C80" s="6" t="s">
        <v>36</v>
      </c>
      <c r="D80" s="1" t="s">
        <v>468</v>
      </c>
      <c r="E80" s="1" t="s">
        <v>27</v>
      </c>
      <c r="F80" s="6"/>
      <c r="G80" s="6">
        <v>9</v>
      </c>
    </row>
    <row r="81" spans="1:7" x14ac:dyDescent="0.25">
      <c r="A81" s="1">
        <v>1477</v>
      </c>
      <c r="B81" s="1" t="s">
        <v>61</v>
      </c>
      <c r="C81" s="6" t="s">
        <v>56</v>
      </c>
      <c r="D81" s="1" t="s">
        <v>62</v>
      </c>
      <c r="E81" s="1" t="s">
        <v>27</v>
      </c>
      <c r="F81" s="6"/>
      <c r="G81" s="6">
        <v>10</v>
      </c>
    </row>
    <row r="82" spans="1:7" ht="26.25" x14ac:dyDescent="0.25">
      <c r="A82" s="1">
        <v>2213</v>
      </c>
      <c r="B82" s="1" t="s">
        <v>152</v>
      </c>
      <c r="C82" s="6" t="s">
        <v>203</v>
      </c>
      <c r="D82" s="1" t="s">
        <v>491</v>
      </c>
      <c r="E82" s="1" t="s">
        <v>27</v>
      </c>
      <c r="F82" s="6"/>
      <c r="G82" s="6">
        <v>9.1999999999999993</v>
      </c>
    </row>
    <row r="83" spans="1:7" x14ac:dyDescent="0.25">
      <c r="A83" s="1">
        <v>2549</v>
      </c>
      <c r="B83" s="1" t="s">
        <v>737</v>
      </c>
      <c r="C83" s="6" t="s">
        <v>79</v>
      </c>
      <c r="D83" s="1" t="s">
        <v>738</v>
      </c>
      <c r="E83" s="1" t="s">
        <v>27</v>
      </c>
      <c r="F83" s="6"/>
      <c r="G83" s="6">
        <v>9.5</v>
      </c>
    </row>
    <row r="84" spans="1:7" x14ac:dyDescent="0.25">
      <c r="A84" s="1">
        <v>1462</v>
      </c>
      <c r="B84" s="1" t="s">
        <v>5</v>
      </c>
      <c r="C84" s="6" t="s">
        <v>31</v>
      </c>
      <c r="D84" s="1" t="s">
        <v>32</v>
      </c>
      <c r="E84" s="1" t="s">
        <v>27</v>
      </c>
      <c r="F84" s="6"/>
      <c r="G84" s="6">
        <v>8.6999999999999993</v>
      </c>
    </row>
    <row r="85" spans="1:7" x14ac:dyDescent="0.25">
      <c r="A85" s="1">
        <v>1488</v>
      </c>
      <c r="B85" s="1" t="s">
        <v>74</v>
      </c>
      <c r="C85" s="6" t="s">
        <v>75</v>
      </c>
      <c r="D85" s="1" t="s">
        <v>44</v>
      </c>
      <c r="E85" s="1" t="s">
        <v>27</v>
      </c>
      <c r="F85" s="6"/>
      <c r="G85" s="6">
        <v>10</v>
      </c>
    </row>
    <row r="86" spans="1:7" x14ac:dyDescent="0.25">
      <c r="A86" s="1">
        <v>2157</v>
      </c>
      <c r="B86" s="1" t="s">
        <v>444</v>
      </c>
      <c r="C86" s="6" t="s">
        <v>56</v>
      </c>
      <c r="D86" s="1" t="s">
        <v>445</v>
      </c>
      <c r="E86" s="1" t="s">
        <v>27</v>
      </c>
      <c r="F86" s="6"/>
      <c r="G86" s="6">
        <v>9</v>
      </c>
    </row>
    <row r="87" spans="1:7" x14ac:dyDescent="0.25">
      <c r="A87" s="1">
        <v>2326</v>
      </c>
      <c r="B87" s="1" t="s">
        <v>558</v>
      </c>
      <c r="C87" s="6" t="s">
        <v>56</v>
      </c>
      <c r="D87" s="1" t="s">
        <v>559</v>
      </c>
      <c r="E87" s="1" t="s">
        <v>27</v>
      </c>
      <c r="F87" s="6"/>
      <c r="G87" s="6">
        <v>10</v>
      </c>
    </row>
    <row r="88" spans="1:7" x14ac:dyDescent="0.25">
      <c r="A88" s="1">
        <v>1974</v>
      </c>
      <c r="B88" s="1" t="s">
        <v>302</v>
      </c>
      <c r="C88" s="6" t="s">
        <v>46</v>
      </c>
      <c r="D88" s="1" t="s">
        <v>303</v>
      </c>
      <c r="E88" s="1" t="s">
        <v>27</v>
      </c>
      <c r="F88" s="6"/>
      <c r="G88" s="6">
        <v>10</v>
      </c>
    </row>
    <row r="89" spans="1:7" x14ac:dyDescent="0.25">
      <c r="A89" s="1">
        <v>2222</v>
      </c>
      <c r="B89" s="1" t="s">
        <v>501</v>
      </c>
      <c r="C89" s="6" t="s">
        <v>31</v>
      </c>
      <c r="D89" s="1" t="s">
        <v>506</v>
      </c>
      <c r="E89" s="1" t="s">
        <v>27</v>
      </c>
      <c r="F89" s="6"/>
      <c r="G89" s="6">
        <v>9.25</v>
      </c>
    </row>
    <row r="90" spans="1:7" x14ac:dyDescent="0.25">
      <c r="A90" s="1">
        <v>1566</v>
      </c>
      <c r="B90" s="1" t="s">
        <v>103</v>
      </c>
      <c r="C90" s="6" t="s">
        <v>36</v>
      </c>
      <c r="D90" s="1" t="s">
        <v>104</v>
      </c>
      <c r="E90" s="1" t="s">
        <v>27</v>
      </c>
      <c r="F90" s="6"/>
      <c r="G90" s="6">
        <v>10</v>
      </c>
    </row>
    <row r="91" spans="1:7" x14ac:dyDescent="0.25">
      <c r="A91" s="1">
        <v>2517</v>
      </c>
      <c r="B91" s="1" t="s">
        <v>705</v>
      </c>
      <c r="C91" s="6" t="s">
        <v>79</v>
      </c>
      <c r="D91" s="1" t="s">
        <v>84</v>
      </c>
      <c r="E91" s="1" t="s">
        <v>27</v>
      </c>
      <c r="F91" s="6"/>
      <c r="G91" s="6">
        <v>10</v>
      </c>
    </row>
    <row r="92" spans="1:7" ht="26.25" x14ac:dyDescent="0.25">
      <c r="A92" s="1">
        <v>1473</v>
      </c>
      <c r="B92" s="1" t="s">
        <v>55</v>
      </c>
      <c r="C92" s="6" t="s">
        <v>56</v>
      </c>
      <c r="D92" s="1" t="s">
        <v>57</v>
      </c>
      <c r="E92" s="1" t="s">
        <v>27</v>
      </c>
      <c r="F92" s="6"/>
      <c r="G92" s="6">
        <v>10</v>
      </c>
    </row>
    <row r="93" spans="1:7" ht="26.25" x14ac:dyDescent="0.25">
      <c r="A93" s="1">
        <v>2000</v>
      </c>
      <c r="B93" s="1" t="s">
        <v>338</v>
      </c>
      <c r="C93" s="6" t="s">
        <v>75</v>
      </c>
      <c r="D93" s="1" t="s">
        <v>339</v>
      </c>
      <c r="E93" s="1" t="s">
        <v>27</v>
      </c>
      <c r="F93" s="6"/>
      <c r="G93" s="6">
        <v>7.5</v>
      </c>
    </row>
    <row r="94" spans="1:7" x14ac:dyDescent="0.25">
      <c r="A94" s="1">
        <v>1987</v>
      </c>
      <c r="B94" s="1" t="s">
        <v>319</v>
      </c>
      <c r="C94" s="6" t="s">
        <v>203</v>
      </c>
      <c r="D94" s="1" t="s">
        <v>320</v>
      </c>
      <c r="E94" s="1" t="s">
        <v>27</v>
      </c>
      <c r="F94" s="6"/>
      <c r="G94" s="6">
        <v>10</v>
      </c>
    </row>
    <row r="95" spans="1:7" ht="26.25" x14ac:dyDescent="0.25">
      <c r="A95" s="1">
        <v>2191</v>
      </c>
      <c r="B95" s="1" t="s">
        <v>476</v>
      </c>
      <c r="C95" s="6" t="s">
        <v>36</v>
      </c>
      <c r="D95" s="1" t="s">
        <v>477</v>
      </c>
      <c r="E95" s="1" t="s">
        <v>27</v>
      </c>
      <c r="F95" s="6"/>
      <c r="G95" s="6">
        <v>10</v>
      </c>
    </row>
    <row r="96" spans="1:7" x14ac:dyDescent="0.25">
      <c r="A96" s="1">
        <v>2538</v>
      </c>
      <c r="B96" s="1" t="s">
        <v>195</v>
      </c>
      <c r="C96" s="6" t="s">
        <v>31</v>
      </c>
      <c r="D96" s="1" t="s">
        <v>726</v>
      </c>
      <c r="E96" s="1" t="s">
        <v>27</v>
      </c>
      <c r="F96" s="6"/>
      <c r="G96" s="6">
        <v>10</v>
      </c>
    </row>
    <row r="97" spans="1:7" ht="26.25" x14ac:dyDescent="0.25">
      <c r="A97" s="1">
        <v>2148</v>
      </c>
      <c r="B97" s="1" t="s">
        <v>433</v>
      </c>
      <c r="C97" s="6" t="s">
        <v>75</v>
      </c>
      <c r="D97" s="1" t="s">
        <v>434</v>
      </c>
      <c r="E97" s="1" t="s">
        <v>27</v>
      </c>
      <c r="F97" s="6"/>
      <c r="G97" s="6">
        <v>10</v>
      </c>
    </row>
    <row r="98" spans="1:7" x14ac:dyDescent="0.25">
      <c r="A98" s="1">
        <v>2541</v>
      </c>
      <c r="B98" s="1" t="s">
        <v>730</v>
      </c>
      <c r="C98" s="6" t="s">
        <v>75</v>
      </c>
      <c r="D98" s="1" t="s">
        <v>731</v>
      </c>
      <c r="E98" s="1" t="s">
        <v>27</v>
      </c>
      <c r="F98" s="6"/>
      <c r="G98" s="6">
        <v>9</v>
      </c>
    </row>
    <row r="99" spans="1:7" x14ac:dyDescent="0.25">
      <c r="A99" s="1">
        <v>2532</v>
      </c>
      <c r="B99" s="1" t="s">
        <v>720</v>
      </c>
      <c r="C99" s="6" t="s">
        <v>14</v>
      </c>
      <c r="D99" s="1" t="s">
        <v>259</v>
      </c>
      <c r="E99" s="1" t="s">
        <v>27</v>
      </c>
      <c r="F99" s="6"/>
      <c r="G99" s="6">
        <v>10</v>
      </c>
    </row>
    <row r="100" spans="1:7" x14ac:dyDescent="0.25">
      <c r="A100" s="1">
        <v>2150</v>
      </c>
      <c r="B100" s="1" t="s">
        <v>437</v>
      </c>
      <c r="C100" s="6" t="s">
        <v>14</v>
      </c>
      <c r="D100" s="1" t="s">
        <v>438</v>
      </c>
      <c r="E100" s="1" t="s">
        <v>27</v>
      </c>
      <c r="F100" s="6"/>
      <c r="G100" s="6">
        <v>10</v>
      </c>
    </row>
    <row r="101" spans="1:7" ht="26.25" x14ac:dyDescent="0.25">
      <c r="A101" s="1">
        <v>1952</v>
      </c>
      <c r="B101" s="1" t="s">
        <v>277</v>
      </c>
      <c r="C101" s="6" t="s">
        <v>23</v>
      </c>
      <c r="D101" s="1" t="s">
        <v>107</v>
      </c>
      <c r="E101" s="1" t="s">
        <v>27</v>
      </c>
      <c r="F101" s="6"/>
      <c r="G101" s="6">
        <v>7</v>
      </c>
    </row>
    <row r="102" spans="1:7" ht="26.25" x14ac:dyDescent="0.25">
      <c r="A102" s="1">
        <v>1500</v>
      </c>
      <c r="B102" s="1" t="s">
        <v>93</v>
      </c>
      <c r="C102" s="6" t="s">
        <v>23</v>
      </c>
      <c r="D102" s="1" t="s">
        <v>94</v>
      </c>
      <c r="E102" s="1" t="s">
        <v>27</v>
      </c>
      <c r="F102" s="6"/>
      <c r="G102" s="6">
        <v>10</v>
      </c>
    </row>
    <row r="103" spans="1:7" x14ac:dyDescent="0.25">
      <c r="A103" s="1">
        <v>2294</v>
      </c>
      <c r="B103" s="1" t="s">
        <v>541</v>
      </c>
      <c r="C103" s="6" t="s">
        <v>36</v>
      </c>
      <c r="D103" s="1" t="s">
        <v>32</v>
      </c>
      <c r="E103" s="1" t="s">
        <v>27</v>
      </c>
      <c r="F103" s="6"/>
      <c r="G103" s="6">
        <v>8.75</v>
      </c>
    </row>
    <row r="104" spans="1:7" x14ac:dyDescent="0.25">
      <c r="A104" s="1">
        <v>1484</v>
      </c>
      <c r="B104" s="1" t="s">
        <v>67</v>
      </c>
      <c r="C104" s="6" t="s">
        <v>56</v>
      </c>
      <c r="D104" s="1" t="s">
        <v>68</v>
      </c>
      <c r="E104" s="1" t="s">
        <v>69</v>
      </c>
      <c r="F104" s="6"/>
      <c r="G104" s="6">
        <v>9</v>
      </c>
    </row>
    <row r="105" spans="1:7" x14ac:dyDescent="0.25">
      <c r="A105" s="1">
        <v>2365</v>
      </c>
      <c r="B105" s="1" t="s">
        <v>5</v>
      </c>
      <c r="C105" s="6" t="s">
        <v>14</v>
      </c>
      <c r="D105" s="1" t="s">
        <v>599</v>
      </c>
      <c r="E105" s="1" t="s">
        <v>69</v>
      </c>
      <c r="F105" s="6"/>
      <c r="G105" s="6">
        <v>8.5</v>
      </c>
    </row>
    <row r="106" spans="1:7" x14ac:dyDescent="0.25">
      <c r="A106" s="1">
        <v>1455</v>
      </c>
      <c r="B106" s="1" t="s">
        <v>9</v>
      </c>
      <c r="C106" s="6" t="s">
        <v>10</v>
      </c>
      <c r="D106" s="1" t="s">
        <v>11</v>
      </c>
      <c r="E106" s="1" t="s">
        <v>12</v>
      </c>
      <c r="F106" s="6"/>
      <c r="G106" s="6">
        <v>9</v>
      </c>
    </row>
    <row r="107" spans="1:7" x14ac:dyDescent="0.25">
      <c r="A107" s="1">
        <v>1677</v>
      </c>
      <c r="B107" s="1" t="s">
        <v>128</v>
      </c>
      <c r="C107" s="6" t="s">
        <v>56</v>
      </c>
      <c r="D107" s="1" t="s">
        <v>129</v>
      </c>
      <c r="E107" s="1" t="s">
        <v>12</v>
      </c>
      <c r="F107" s="6"/>
      <c r="G107" s="6">
        <v>9.4</v>
      </c>
    </row>
    <row r="108" spans="1:7" x14ac:dyDescent="0.25">
      <c r="A108" s="1">
        <v>1497</v>
      </c>
      <c r="B108" s="1" t="s">
        <v>89</v>
      </c>
      <c r="C108" s="6" t="s">
        <v>36</v>
      </c>
      <c r="D108" s="1" t="s">
        <v>90</v>
      </c>
      <c r="E108" s="1" t="s">
        <v>12</v>
      </c>
      <c r="F108" s="6"/>
      <c r="G108" s="6">
        <v>10</v>
      </c>
    </row>
    <row r="109" spans="1:7" x14ac:dyDescent="0.25">
      <c r="A109" s="1">
        <v>2476</v>
      </c>
      <c r="B109" s="1" t="s">
        <v>664</v>
      </c>
      <c r="C109" s="6" t="s">
        <v>46</v>
      </c>
      <c r="D109" s="1" t="s">
        <v>127</v>
      </c>
      <c r="E109" s="1" t="s">
        <v>12</v>
      </c>
      <c r="F109" s="6"/>
      <c r="G109" s="6">
        <v>9.5</v>
      </c>
    </row>
    <row r="110" spans="1:7" x14ac:dyDescent="0.25">
      <c r="A110" s="1">
        <v>2060</v>
      </c>
      <c r="B110" s="1" t="s">
        <v>391</v>
      </c>
      <c r="C110" s="6" t="s">
        <v>56</v>
      </c>
      <c r="D110" s="1" t="s">
        <v>392</v>
      </c>
      <c r="E110" s="1" t="s">
        <v>12</v>
      </c>
      <c r="F110" s="6"/>
      <c r="G110" s="6">
        <v>10</v>
      </c>
    </row>
    <row r="111" spans="1:7" x14ac:dyDescent="0.25">
      <c r="A111" s="1">
        <v>1958</v>
      </c>
      <c r="B111" s="1" t="s">
        <v>284</v>
      </c>
      <c r="C111" s="6" t="s">
        <v>14</v>
      </c>
      <c r="D111" s="1" t="s">
        <v>285</v>
      </c>
      <c r="E111" s="1" t="s">
        <v>12</v>
      </c>
      <c r="F111" s="6"/>
      <c r="G111" s="6">
        <v>10</v>
      </c>
    </row>
    <row r="112" spans="1:7" x14ac:dyDescent="0.25">
      <c r="A112" s="1">
        <v>2544</v>
      </c>
      <c r="B112" s="1" t="s">
        <v>734</v>
      </c>
      <c r="C112" s="6" t="s">
        <v>31</v>
      </c>
      <c r="D112" s="1" t="s">
        <v>77</v>
      </c>
      <c r="E112" s="1" t="s">
        <v>12</v>
      </c>
      <c r="F112" s="6"/>
      <c r="G112" s="6">
        <v>10</v>
      </c>
    </row>
    <row r="113" spans="1:7" ht="26.25" x14ac:dyDescent="0.25">
      <c r="A113" s="1">
        <v>2360</v>
      </c>
      <c r="B113" s="1" t="s">
        <v>596</v>
      </c>
      <c r="C113" s="6" t="s">
        <v>36</v>
      </c>
      <c r="D113" s="1" t="s">
        <v>597</v>
      </c>
      <c r="E113" s="1" t="s">
        <v>12</v>
      </c>
      <c r="F113" s="6"/>
      <c r="G113" s="6">
        <v>10</v>
      </c>
    </row>
    <row r="114" spans="1:7" x14ac:dyDescent="0.25">
      <c r="A114" s="1">
        <v>2474</v>
      </c>
      <c r="B114" s="1" t="s">
        <v>663</v>
      </c>
      <c r="C114" s="6" t="s">
        <v>6</v>
      </c>
      <c r="D114" s="1" t="s">
        <v>517</v>
      </c>
      <c r="E114" s="1" t="s">
        <v>12</v>
      </c>
      <c r="F114" s="6"/>
      <c r="G114" s="6">
        <v>10</v>
      </c>
    </row>
    <row r="115" spans="1:7" x14ac:dyDescent="0.25">
      <c r="A115" s="1">
        <v>2346</v>
      </c>
      <c r="B115" s="1" t="s">
        <v>25</v>
      </c>
      <c r="C115" s="6" t="s">
        <v>293</v>
      </c>
      <c r="D115" s="1" t="s">
        <v>362</v>
      </c>
      <c r="E115" s="1" t="s">
        <v>12</v>
      </c>
      <c r="F115" s="6"/>
      <c r="G115" s="6">
        <v>9.5</v>
      </c>
    </row>
    <row r="116" spans="1:7" x14ac:dyDescent="0.25">
      <c r="A116" s="1">
        <v>1962</v>
      </c>
      <c r="B116" s="1" t="s">
        <v>227</v>
      </c>
      <c r="C116" s="6" t="s">
        <v>6</v>
      </c>
      <c r="D116" s="1" t="s">
        <v>291</v>
      </c>
      <c r="E116" s="1" t="s">
        <v>12</v>
      </c>
      <c r="F116" s="6"/>
      <c r="G116" s="6">
        <v>9.9</v>
      </c>
    </row>
    <row r="117" spans="1:7" x14ac:dyDescent="0.25">
      <c r="A117" s="1">
        <v>2510</v>
      </c>
      <c r="B117" s="1" t="s">
        <v>699</v>
      </c>
      <c r="C117" s="6" t="s">
        <v>14</v>
      </c>
      <c r="D117" s="1" t="s">
        <v>700</v>
      </c>
      <c r="E117" s="1" t="s">
        <v>12</v>
      </c>
      <c r="F117" s="6"/>
      <c r="G117" s="6">
        <v>10</v>
      </c>
    </row>
    <row r="118" spans="1:7" x14ac:dyDescent="0.25">
      <c r="A118" s="1">
        <v>1464</v>
      </c>
      <c r="B118" s="1" t="s">
        <v>35</v>
      </c>
      <c r="C118" s="6" t="s">
        <v>36</v>
      </c>
      <c r="D118" s="1" t="s">
        <v>37</v>
      </c>
      <c r="E118" s="1" t="s">
        <v>12</v>
      </c>
      <c r="F118" s="6"/>
      <c r="G118" s="6">
        <v>10</v>
      </c>
    </row>
    <row r="119" spans="1:7" x14ac:dyDescent="0.25">
      <c r="A119" s="1">
        <v>2354</v>
      </c>
      <c r="B119" s="1" t="s">
        <v>586</v>
      </c>
      <c r="C119" s="6" t="s">
        <v>56</v>
      </c>
      <c r="D119" s="1" t="s">
        <v>200</v>
      </c>
      <c r="E119" s="1" t="s">
        <v>12</v>
      </c>
      <c r="F119" s="6"/>
      <c r="G119" s="6">
        <v>9.5</v>
      </c>
    </row>
    <row r="120" spans="1:7" ht="26.25" x14ac:dyDescent="0.25">
      <c r="A120" s="1">
        <v>2342</v>
      </c>
      <c r="B120" s="1" t="s">
        <v>168</v>
      </c>
      <c r="C120" s="6" t="s">
        <v>36</v>
      </c>
      <c r="D120" s="1" t="s">
        <v>576</v>
      </c>
      <c r="E120" s="1" t="s">
        <v>12</v>
      </c>
      <c r="F120" s="6"/>
      <c r="G120" s="6">
        <v>10</v>
      </c>
    </row>
    <row r="121" spans="1:7" x14ac:dyDescent="0.25">
      <c r="A121" s="1">
        <v>2118</v>
      </c>
      <c r="B121" s="1" t="s">
        <v>421</v>
      </c>
      <c r="C121" s="6" t="s">
        <v>293</v>
      </c>
      <c r="D121" s="1" t="s">
        <v>362</v>
      </c>
      <c r="E121" s="1" t="s">
        <v>12</v>
      </c>
      <c r="F121" s="6"/>
      <c r="G121" s="6">
        <v>10</v>
      </c>
    </row>
    <row r="122" spans="1:7" ht="26.25" x14ac:dyDescent="0.25">
      <c r="A122" s="1">
        <v>1457</v>
      </c>
      <c r="B122" s="1" t="s">
        <v>17</v>
      </c>
      <c r="C122" s="6" t="s">
        <v>14</v>
      </c>
      <c r="D122" s="1" t="s">
        <v>18</v>
      </c>
      <c r="E122" s="1" t="s">
        <v>12</v>
      </c>
      <c r="F122" s="6"/>
      <c r="G122" s="6">
        <v>10</v>
      </c>
    </row>
    <row r="123" spans="1:7" x14ac:dyDescent="0.25">
      <c r="A123" s="1">
        <v>2361</v>
      </c>
      <c r="B123" s="1" t="s">
        <v>65</v>
      </c>
      <c r="C123" s="6" t="s">
        <v>23</v>
      </c>
      <c r="D123" s="1" t="s">
        <v>201</v>
      </c>
      <c r="E123" s="1" t="s">
        <v>12</v>
      </c>
      <c r="F123" s="6"/>
      <c r="G123" s="6">
        <v>10</v>
      </c>
    </row>
    <row r="124" spans="1:7" ht="26.25" x14ac:dyDescent="0.25">
      <c r="A124" s="1">
        <v>2547</v>
      </c>
      <c r="B124" s="1" t="s">
        <v>81</v>
      </c>
      <c r="C124" s="6" t="s">
        <v>6</v>
      </c>
      <c r="D124" s="1" t="s">
        <v>735</v>
      </c>
      <c r="E124" s="1" t="s">
        <v>12</v>
      </c>
      <c r="F124" s="6"/>
      <c r="G124" s="6">
        <v>10</v>
      </c>
    </row>
    <row r="125" spans="1:7" ht="26.25" x14ac:dyDescent="0.25">
      <c r="A125" s="1">
        <v>2257</v>
      </c>
      <c r="B125" s="1" t="s">
        <v>527</v>
      </c>
      <c r="C125" s="6" t="s">
        <v>56</v>
      </c>
      <c r="D125" s="1" t="s">
        <v>528</v>
      </c>
      <c r="E125" s="1" t="s">
        <v>12</v>
      </c>
      <c r="F125" s="6"/>
      <c r="G125" s="6">
        <v>9.5500000000000007</v>
      </c>
    </row>
    <row r="126" spans="1:7" ht="26.25" x14ac:dyDescent="0.25">
      <c r="A126" s="1">
        <v>2473</v>
      </c>
      <c r="B126" s="1" t="s">
        <v>661</v>
      </c>
      <c r="C126" s="6" t="s">
        <v>36</v>
      </c>
      <c r="D126" s="1" t="s">
        <v>662</v>
      </c>
      <c r="E126" s="1" t="s">
        <v>12</v>
      </c>
      <c r="F126" s="6"/>
      <c r="G126" s="6">
        <v>10</v>
      </c>
    </row>
    <row r="127" spans="1:7" x14ac:dyDescent="0.25">
      <c r="A127" s="1">
        <v>2306</v>
      </c>
      <c r="B127" s="1" t="s">
        <v>547</v>
      </c>
      <c r="C127" s="6" t="s">
        <v>137</v>
      </c>
      <c r="D127" s="1" t="s">
        <v>127</v>
      </c>
      <c r="E127" s="1" t="s">
        <v>12</v>
      </c>
      <c r="F127" s="6"/>
      <c r="G127" s="6">
        <v>10</v>
      </c>
    </row>
    <row r="128" spans="1:7" ht="26.25" x14ac:dyDescent="0.25">
      <c r="A128" s="1">
        <v>2355</v>
      </c>
      <c r="B128" s="1" t="s">
        <v>587</v>
      </c>
      <c r="C128" s="6" t="s">
        <v>46</v>
      </c>
      <c r="D128" s="1" t="s">
        <v>588</v>
      </c>
      <c r="E128" s="1" t="s">
        <v>12</v>
      </c>
      <c r="F128" s="6"/>
      <c r="G128" s="6">
        <v>9.5</v>
      </c>
    </row>
    <row r="129" spans="1:7" ht="26.25" x14ac:dyDescent="0.25">
      <c r="A129" s="1">
        <v>2113</v>
      </c>
      <c r="B129" s="1" t="s">
        <v>419</v>
      </c>
      <c r="C129" s="6" t="s">
        <v>56</v>
      </c>
      <c r="D129" s="1" t="s">
        <v>420</v>
      </c>
      <c r="E129" s="1" t="s">
        <v>12</v>
      </c>
      <c r="F129" s="6"/>
      <c r="G129" s="6">
        <v>9.75</v>
      </c>
    </row>
    <row r="130" spans="1:7" x14ac:dyDescent="0.25">
      <c r="A130" s="1">
        <v>2438</v>
      </c>
      <c r="B130" s="1" t="s">
        <v>637</v>
      </c>
      <c r="C130" s="6" t="s">
        <v>75</v>
      </c>
      <c r="D130" s="1" t="s">
        <v>638</v>
      </c>
      <c r="E130" s="1" t="s">
        <v>12</v>
      </c>
      <c r="F130" s="6"/>
      <c r="G130" s="6">
        <v>10</v>
      </c>
    </row>
    <row r="131" spans="1:7" x14ac:dyDescent="0.25">
      <c r="A131" s="1">
        <v>2385</v>
      </c>
      <c r="B131" s="1" t="s">
        <v>611</v>
      </c>
      <c r="C131" s="6" t="s">
        <v>79</v>
      </c>
      <c r="D131" s="1" t="s">
        <v>616</v>
      </c>
      <c r="E131" s="1" t="s">
        <v>12</v>
      </c>
      <c r="F131" s="6"/>
      <c r="G131" s="6">
        <v>10</v>
      </c>
    </row>
    <row r="132" spans="1:7" x14ac:dyDescent="0.25">
      <c r="A132" s="1">
        <v>2379</v>
      </c>
      <c r="B132" s="1" t="s">
        <v>611</v>
      </c>
      <c r="C132" s="6" t="s">
        <v>79</v>
      </c>
      <c r="D132" s="1" t="s">
        <v>379</v>
      </c>
      <c r="E132" s="1" t="s">
        <v>12</v>
      </c>
      <c r="F132" s="6"/>
      <c r="G132" s="6">
        <v>10</v>
      </c>
    </row>
    <row r="133" spans="1:7" x14ac:dyDescent="0.25">
      <c r="A133" s="1">
        <v>2344</v>
      </c>
      <c r="B133" s="1" t="s">
        <v>523</v>
      </c>
      <c r="C133" s="6" t="s">
        <v>14</v>
      </c>
      <c r="D133" s="1" t="s">
        <v>118</v>
      </c>
      <c r="E133" s="1" t="s">
        <v>12</v>
      </c>
      <c r="F133" s="6"/>
      <c r="G133" s="6">
        <v>10</v>
      </c>
    </row>
    <row r="134" spans="1:7" x14ac:dyDescent="0.25">
      <c r="A134" s="1">
        <v>2064</v>
      </c>
      <c r="B134" s="1" t="s">
        <v>394</v>
      </c>
      <c r="C134" s="6" t="s">
        <v>6</v>
      </c>
      <c r="D134" s="1" t="s">
        <v>44</v>
      </c>
      <c r="E134" s="1" t="s">
        <v>12</v>
      </c>
      <c r="F134" s="6"/>
      <c r="G134" s="6">
        <v>10</v>
      </c>
    </row>
    <row r="135" spans="1:7" x14ac:dyDescent="0.25">
      <c r="A135" s="1">
        <v>1994</v>
      </c>
      <c r="B135" s="1" t="s">
        <v>328</v>
      </c>
      <c r="C135" s="6" t="s">
        <v>56</v>
      </c>
      <c r="D135" s="1" t="s">
        <v>329</v>
      </c>
      <c r="E135" s="1" t="s">
        <v>12</v>
      </c>
      <c r="F135" s="6"/>
      <c r="G135" s="6">
        <v>10</v>
      </c>
    </row>
    <row r="136" spans="1:7" ht="26.25" x14ac:dyDescent="0.25">
      <c r="A136" s="1">
        <v>1965</v>
      </c>
      <c r="B136" s="1" t="s">
        <v>45</v>
      </c>
      <c r="C136" s="6" t="s">
        <v>31</v>
      </c>
      <c r="D136" s="1" t="s">
        <v>295</v>
      </c>
      <c r="E136" s="1" t="s">
        <v>12</v>
      </c>
      <c r="F136" s="6"/>
      <c r="G136" s="6">
        <v>9.8000000000000007</v>
      </c>
    </row>
    <row r="137" spans="1:7" ht="26.25" x14ac:dyDescent="0.25">
      <c r="A137" s="1">
        <v>1775</v>
      </c>
      <c r="B137" s="1" t="s">
        <v>206</v>
      </c>
      <c r="C137" s="6" t="s">
        <v>6</v>
      </c>
      <c r="D137" s="1" t="s">
        <v>207</v>
      </c>
      <c r="E137" s="1" t="s">
        <v>12</v>
      </c>
      <c r="F137" s="6"/>
      <c r="G137" s="6">
        <v>10</v>
      </c>
    </row>
    <row r="138" spans="1:7" ht="26.25" x14ac:dyDescent="0.25">
      <c r="A138" s="1">
        <v>1467</v>
      </c>
      <c r="B138" s="1" t="s">
        <v>41</v>
      </c>
      <c r="C138" s="6" t="s">
        <v>31</v>
      </c>
      <c r="D138" s="1" t="s">
        <v>42</v>
      </c>
      <c r="E138" s="1" t="s">
        <v>12</v>
      </c>
      <c r="F138" s="6"/>
      <c r="G138" s="6">
        <v>10</v>
      </c>
    </row>
    <row r="139" spans="1:7" x14ac:dyDescent="0.25">
      <c r="A139" s="1">
        <v>1496</v>
      </c>
      <c r="B139" s="1" t="s">
        <v>87</v>
      </c>
      <c r="C139" s="6" t="s">
        <v>46</v>
      </c>
      <c r="D139" s="1" t="s">
        <v>88</v>
      </c>
      <c r="E139" s="1" t="s">
        <v>12</v>
      </c>
      <c r="F139" s="6"/>
      <c r="G139" s="6">
        <v>9</v>
      </c>
    </row>
    <row r="140" spans="1:7" x14ac:dyDescent="0.25">
      <c r="A140" s="1">
        <v>2486</v>
      </c>
      <c r="B140" s="1" t="s">
        <v>677</v>
      </c>
      <c r="C140" s="6" t="s">
        <v>203</v>
      </c>
      <c r="D140" s="1" t="s">
        <v>655</v>
      </c>
      <c r="E140" s="1" t="s">
        <v>12</v>
      </c>
      <c r="F140" s="6"/>
      <c r="G140" s="6">
        <v>10</v>
      </c>
    </row>
    <row r="141" spans="1:7" ht="26.25" x14ac:dyDescent="0.25">
      <c r="A141" s="1">
        <v>2010</v>
      </c>
      <c r="B141" s="1" t="s">
        <v>351</v>
      </c>
      <c r="C141" s="6" t="s">
        <v>23</v>
      </c>
      <c r="D141" s="1" t="s">
        <v>352</v>
      </c>
      <c r="E141" s="1" t="s">
        <v>12</v>
      </c>
      <c r="F141" s="6"/>
      <c r="G141" s="6">
        <v>10</v>
      </c>
    </row>
    <row r="142" spans="1:7" ht="26.25" x14ac:dyDescent="0.25">
      <c r="A142" s="1">
        <v>2467</v>
      </c>
      <c r="B142" s="1" t="s">
        <v>656</v>
      </c>
      <c r="C142" s="6" t="s">
        <v>14</v>
      </c>
      <c r="D142" s="1" t="s">
        <v>657</v>
      </c>
      <c r="E142" s="1" t="s">
        <v>12</v>
      </c>
      <c r="F142" s="6"/>
      <c r="G142" s="6">
        <v>10</v>
      </c>
    </row>
    <row r="143" spans="1:7" ht="26.25" x14ac:dyDescent="0.25">
      <c r="A143" s="1">
        <v>1745</v>
      </c>
      <c r="B143" s="1" t="s">
        <v>165</v>
      </c>
      <c r="C143" s="6" t="s">
        <v>6</v>
      </c>
      <c r="D143" s="1" t="s">
        <v>166</v>
      </c>
      <c r="E143" s="1" t="s">
        <v>12</v>
      </c>
      <c r="F143" s="6"/>
      <c r="G143" s="6">
        <v>10</v>
      </c>
    </row>
    <row r="144" spans="1:7" ht="26.25" x14ac:dyDescent="0.25">
      <c r="A144" s="1">
        <v>1740</v>
      </c>
      <c r="B144" s="1" t="s">
        <v>162</v>
      </c>
      <c r="C144" s="6" t="s">
        <v>6</v>
      </c>
      <c r="D144" s="1" t="s">
        <v>163</v>
      </c>
      <c r="E144" s="1" t="s">
        <v>12</v>
      </c>
      <c r="F144" s="6"/>
      <c r="G144" s="6">
        <v>10</v>
      </c>
    </row>
    <row r="145" spans="1:7" x14ac:dyDescent="0.25">
      <c r="A145" s="1">
        <v>1459</v>
      </c>
      <c r="B145" s="1" t="s">
        <v>22</v>
      </c>
      <c r="C145" s="6" t="s">
        <v>23</v>
      </c>
      <c r="D145" s="1" t="s">
        <v>24</v>
      </c>
      <c r="E145" s="1" t="s">
        <v>12</v>
      </c>
      <c r="F145" s="6"/>
      <c r="G145" s="6">
        <v>9.75</v>
      </c>
    </row>
    <row r="146" spans="1:7" x14ac:dyDescent="0.25">
      <c r="A146" s="1">
        <v>2490</v>
      </c>
      <c r="B146" s="1" t="s">
        <v>681</v>
      </c>
      <c r="C146" s="6" t="s">
        <v>75</v>
      </c>
      <c r="D146" s="1" t="s">
        <v>383</v>
      </c>
      <c r="E146" s="1" t="s">
        <v>12</v>
      </c>
      <c r="F146" s="6"/>
      <c r="G146" s="6">
        <v>10</v>
      </c>
    </row>
    <row r="147" spans="1:7" x14ac:dyDescent="0.25">
      <c r="A147" s="1">
        <v>1475</v>
      </c>
      <c r="B147" s="1" t="s">
        <v>59</v>
      </c>
      <c r="C147" s="6" t="s">
        <v>6</v>
      </c>
      <c r="D147" s="1" t="s">
        <v>60</v>
      </c>
      <c r="E147" s="1" t="s">
        <v>12</v>
      </c>
      <c r="F147" s="6"/>
      <c r="G147" s="6">
        <v>10</v>
      </c>
    </row>
    <row r="148" spans="1:7" ht="26.25" x14ac:dyDescent="0.25">
      <c r="A148" s="1">
        <v>1466</v>
      </c>
      <c r="B148" s="1" t="s">
        <v>39</v>
      </c>
      <c r="C148" s="6" t="s">
        <v>20</v>
      </c>
      <c r="D148" s="1" t="s">
        <v>40</v>
      </c>
      <c r="E148" s="1" t="s">
        <v>12</v>
      </c>
      <c r="F148" s="6"/>
      <c r="G148" s="6">
        <v>9.5</v>
      </c>
    </row>
    <row r="149" spans="1:7" ht="26.25" x14ac:dyDescent="0.25">
      <c r="A149" s="1">
        <v>2518</v>
      </c>
      <c r="B149" s="1" t="s">
        <v>706</v>
      </c>
      <c r="C149" s="6" t="s">
        <v>23</v>
      </c>
      <c r="D149" s="1" t="s">
        <v>707</v>
      </c>
      <c r="E149" s="1" t="s">
        <v>12</v>
      </c>
      <c r="F149" s="6"/>
      <c r="G149" s="6">
        <v>8.25</v>
      </c>
    </row>
    <row r="150" spans="1:7" x14ac:dyDescent="0.25">
      <c r="A150" s="1">
        <v>2495</v>
      </c>
      <c r="B150" s="1" t="s">
        <v>686</v>
      </c>
      <c r="C150" s="6" t="s">
        <v>75</v>
      </c>
      <c r="D150" s="1" t="s">
        <v>213</v>
      </c>
      <c r="E150" s="1" t="s">
        <v>12</v>
      </c>
      <c r="F150" s="6"/>
      <c r="G150" s="6">
        <v>10</v>
      </c>
    </row>
    <row r="151" spans="1:7" x14ac:dyDescent="0.25">
      <c r="A151" s="1">
        <v>2487</v>
      </c>
      <c r="B151" s="1" t="s">
        <v>678</v>
      </c>
      <c r="C151" s="6" t="s">
        <v>36</v>
      </c>
      <c r="D151" s="1" t="s">
        <v>638</v>
      </c>
      <c r="E151" s="1" t="s">
        <v>12</v>
      </c>
      <c r="F151" s="6"/>
      <c r="G151" s="6">
        <v>10</v>
      </c>
    </row>
    <row r="152" spans="1:7" ht="26.25" x14ac:dyDescent="0.25">
      <c r="A152" s="1">
        <v>1495</v>
      </c>
      <c r="B152" s="1" t="s">
        <v>85</v>
      </c>
      <c r="C152" s="6" t="s">
        <v>14</v>
      </c>
      <c r="D152" s="1" t="s">
        <v>86</v>
      </c>
      <c r="E152" s="1" t="s">
        <v>12</v>
      </c>
      <c r="F152" s="6"/>
      <c r="G152" s="6">
        <v>10</v>
      </c>
    </row>
    <row r="153" spans="1:7" x14ac:dyDescent="0.25">
      <c r="A153" s="1">
        <v>2471</v>
      </c>
      <c r="B153" s="1" t="s">
        <v>85</v>
      </c>
      <c r="C153" s="6" t="s">
        <v>14</v>
      </c>
      <c r="D153" s="1" t="s">
        <v>413</v>
      </c>
      <c r="E153" s="1" t="s">
        <v>12</v>
      </c>
      <c r="F153" s="6"/>
      <c r="G153" s="6">
        <v>9</v>
      </c>
    </row>
    <row r="154" spans="1:7" x14ac:dyDescent="0.25">
      <c r="A154" s="1">
        <v>2501</v>
      </c>
      <c r="B154" s="1" t="s">
        <v>85</v>
      </c>
      <c r="C154" s="6" t="s">
        <v>75</v>
      </c>
      <c r="D154" s="1" t="s">
        <v>179</v>
      </c>
      <c r="E154" s="1" t="s">
        <v>12</v>
      </c>
      <c r="F154" s="6"/>
      <c r="G154" s="6">
        <v>10</v>
      </c>
    </row>
    <row r="155" spans="1:7" x14ac:dyDescent="0.25">
      <c r="A155" s="1">
        <v>2436</v>
      </c>
      <c r="B155" s="1" t="s">
        <v>634</v>
      </c>
      <c r="C155" s="6" t="s">
        <v>46</v>
      </c>
      <c r="D155" s="1" t="s">
        <v>127</v>
      </c>
      <c r="E155" s="1" t="s">
        <v>12</v>
      </c>
      <c r="F155" s="6"/>
      <c r="G155" s="6">
        <v>8.5</v>
      </c>
    </row>
    <row r="156" spans="1:7" ht="26.25" x14ac:dyDescent="0.25">
      <c r="A156" s="1">
        <v>2484</v>
      </c>
      <c r="B156" s="1" t="s">
        <v>673</v>
      </c>
      <c r="C156" s="6" t="s">
        <v>14</v>
      </c>
      <c r="D156" s="1" t="s">
        <v>674</v>
      </c>
      <c r="E156" s="1" t="s">
        <v>12</v>
      </c>
      <c r="F156" s="6"/>
      <c r="G156" s="6">
        <v>10</v>
      </c>
    </row>
    <row r="157" spans="1:7" x14ac:dyDescent="0.25">
      <c r="A157" s="1">
        <v>2475</v>
      </c>
      <c r="B157" s="1" t="s">
        <v>361</v>
      </c>
      <c r="C157" s="6" t="s">
        <v>36</v>
      </c>
      <c r="D157" s="1" t="s">
        <v>199</v>
      </c>
      <c r="E157" s="1" t="s">
        <v>12</v>
      </c>
      <c r="F157" s="6"/>
      <c r="G157" s="6">
        <v>9.25</v>
      </c>
    </row>
    <row r="158" spans="1:7" x14ac:dyDescent="0.25">
      <c r="A158" s="1">
        <v>2431</v>
      </c>
      <c r="B158" s="1" t="s">
        <v>631</v>
      </c>
      <c r="C158" s="6" t="s">
        <v>632</v>
      </c>
      <c r="D158" s="1" t="s">
        <v>633</v>
      </c>
      <c r="E158" s="1" t="s">
        <v>12</v>
      </c>
      <c r="F158" s="6"/>
      <c r="G158" s="6">
        <v>10</v>
      </c>
    </row>
    <row r="159" spans="1:7" ht="26.25" x14ac:dyDescent="0.25">
      <c r="A159" s="1">
        <v>2220</v>
      </c>
      <c r="B159" s="1" t="s">
        <v>152</v>
      </c>
      <c r="C159" s="6" t="s">
        <v>502</v>
      </c>
      <c r="D159" s="1" t="s">
        <v>503</v>
      </c>
      <c r="E159" s="1" t="s">
        <v>12</v>
      </c>
      <c r="F159" s="6"/>
      <c r="G159" s="6">
        <v>10</v>
      </c>
    </row>
    <row r="160" spans="1:7" x14ac:dyDescent="0.25">
      <c r="A160" s="1">
        <v>2169</v>
      </c>
      <c r="B160" s="1" t="s">
        <v>453</v>
      </c>
      <c r="C160" s="6" t="s">
        <v>20</v>
      </c>
      <c r="D160" s="1" t="s">
        <v>11</v>
      </c>
      <c r="E160" s="1" t="s">
        <v>12</v>
      </c>
      <c r="F160" s="6"/>
      <c r="G160" s="6">
        <v>10</v>
      </c>
    </row>
    <row r="161" spans="1:7" x14ac:dyDescent="0.25">
      <c r="A161" s="1">
        <v>2472</v>
      </c>
      <c r="B161" s="1" t="s">
        <v>659</v>
      </c>
      <c r="C161" s="6" t="s">
        <v>6</v>
      </c>
      <c r="D161" s="1" t="s">
        <v>660</v>
      </c>
      <c r="E161" s="1" t="s">
        <v>12</v>
      </c>
      <c r="F161" s="6"/>
      <c r="G161" s="6">
        <v>10</v>
      </c>
    </row>
    <row r="162" spans="1:7" ht="26.25" x14ac:dyDescent="0.25">
      <c r="A162" s="1">
        <v>2357</v>
      </c>
      <c r="B162" s="1" t="s">
        <v>591</v>
      </c>
      <c r="C162" s="6" t="s">
        <v>56</v>
      </c>
      <c r="D162" s="1" t="s">
        <v>592</v>
      </c>
      <c r="E162" s="1" t="s">
        <v>12</v>
      </c>
      <c r="F162" s="6"/>
      <c r="G162" s="6">
        <v>10</v>
      </c>
    </row>
    <row r="163" spans="1:7" ht="26.25" x14ac:dyDescent="0.25">
      <c r="A163" s="1">
        <v>2499</v>
      </c>
      <c r="B163" s="1" t="s">
        <v>5</v>
      </c>
      <c r="C163" s="6" t="s">
        <v>6</v>
      </c>
      <c r="D163" s="1" t="s">
        <v>689</v>
      </c>
      <c r="E163" s="1" t="s">
        <v>12</v>
      </c>
      <c r="F163" s="6"/>
      <c r="G163" s="6">
        <v>10</v>
      </c>
    </row>
    <row r="164" spans="1:7" ht="26.25" x14ac:dyDescent="0.25">
      <c r="A164" s="1">
        <v>1463</v>
      </c>
      <c r="B164" s="1" t="s">
        <v>33</v>
      </c>
      <c r="C164" s="6" t="s">
        <v>20</v>
      </c>
      <c r="D164" s="1" t="s">
        <v>34</v>
      </c>
      <c r="E164" s="1" t="s">
        <v>12</v>
      </c>
      <c r="F164" s="6"/>
      <c r="G164" s="6">
        <v>10</v>
      </c>
    </row>
    <row r="165" spans="1:7" x14ac:dyDescent="0.25">
      <c r="A165" s="1">
        <v>2447</v>
      </c>
      <c r="B165" s="1" t="s">
        <v>426</v>
      </c>
      <c r="C165" s="6" t="s">
        <v>79</v>
      </c>
      <c r="D165" s="1" t="s">
        <v>605</v>
      </c>
      <c r="E165" s="1" t="s">
        <v>12</v>
      </c>
      <c r="F165" s="6"/>
      <c r="G165" s="6">
        <v>10</v>
      </c>
    </row>
    <row r="166" spans="1:7" ht="26.25" x14ac:dyDescent="0.25">
      <c r="A166" s="1">
        <v>2506</v>
      </c>
      <c r="B166" s="1" t="s">
        <v>696</v>
      </c>
      <c r="C166" s="6" t="s">
        <v>137</v>
      </c>
      <c r="D166" s="1" t="s">
        <v>102</v>
      </c>
      <c r="E166" s="1" t="s">
        <v>12</v>
      </c>
      <c r="F166" s="6"/>
      <c r="G166" s="6">
        <v>10</v>
      </c>
    </row>
    <row r="167" spans="1:7" x14ac:dyDescent="0.25">
      <c r="A167" s="1">
        <v>2041</v>
      </c>
      <c r="B167" s="1" t="s">
        <v>64</v>
      </c>
      <c r="C167" s="6" t="s">
        <v>23</v>
      </c>
      <c r="D167" s="1" t="s">
        <v>21</v>
      </c>
      <c r="E167" s="1" t="s">
        <v>12</v>
      </c>
      <c r="F167" s="6"/>
      <c r="G167" s="6">
        <v>10</v>
      </c>
    </row>
    <row r="168" spans="1:7" ht="26.25" x14ac:dyDescent="0.25">
      <c r="A168" s="1">
        <v>2400</v>
      </c>
      <c r="B168" s="1" t="s">
        <v>624</v>
      </c>
      <c r="C168" s="6" t="s">
        <v>6</v>
      </c>
      <c r="D168" s="1" t="s">
        <v>625</v>
      </c>
      <c r="E168" s="1" t="s">
        <v>12</v>
      </c>
      <c r="F168" s="6"/>
      <c r="G168" s="6">
        <v>10</v>
      </c>
    </row>
    <row r="169" spans="1:7" x14ac:dyDescent="0.25">
      <c r="A169" s="1">
        <v>2359</v>
      </c>
      <c r="B169" s="1" t="s">
        <v>595</v>
      </c>
      <c r="C169" s="6" t="s">
        <v>56</v>
      </c>
      <c r="D169" s="1" t="s">
        <v>92</v>
      </c>
      <c r="E169" s="1" t="s">
        <v>12</v>
      </c>
      <c r="F169" s="6"/>
      <c r="G169" s="6">
        <v>8.8699999999999992</v>
      </c>
    </row>
    <row r="170" spans="1:7" x14ac:dyDescent="0.25">
      <c r="A170" s="1">
        <v>1966</v>
      </c>
      <c r="B170" s="1" t="s">
        <v>296</v>
      </c>
      <c r="C170" s="6" t="s">
        <v>23</v>
      </c>
      <c r="D170" s="1" t="s">
        <v>118</v>
      </c>
      <c r="E170" s="1" t="s">
        <v>12</v>
      </c>
      <c r="F170" s="6"/>
      <c r="G170" s="6">
        <v>9.75</v>
      </c>
    </row>
    <row r="171" spans="1:7" x14ac:dyDescent="0.25">
      <c r="A171" s="1">
        <v>2552</v>
      </c>
      <c r="B171" s="1" t="s">
        <v>741</v>
      </c>
      <c r="C171" s="6" t="s">
        <v>23</v>
      </c>
      <c r="D171" s="1" t="s">
        <v>413</v>
      </c>
      <c r="E171" s="1" t="s">
        <v>12</v>
      </c>
      <c r="F171" s="6"/>
      <c r="G171" s="6">
        <v>10</v>
      </c>
    </row>
    <row r="172" spans="1:7" x14ac:dyDescent="0.25">
      <c r="A172" s="1">
        <v>2352</v>
      </c>
      <c r="B172" s="1" t="s">
        <v>585</v>
      </c>
      <c r="C172" s="6" t="s">
        <v>56</v>
      </c>
      <c r="D172" s="1" t="s">
        <v>127</v>
      </c>
      <c r="E172" s="1" t="s">
        <v>12</v>
      </c>
      <c r="F172" s="6"/>
      <c r="G172" s="6">
        <v>10</v>
      </c>
    </row>
    <row r="173" spans="1:7" x14ac:dyDescent="0.25">
      <c r="A173" s="1">
        <v>2450</v>
      </c>
      <c r="B173" s="1" t="s">
        <v>645</v>
      </c>
      <c r="C173" s="6" t="s">
        <v>293</v>
      </c>
      <c r="D173" s="1" t="s">
        <v>383</v>
      </c>
      <c r="E173" s="1" t="s">
        <v>12</v>
      </c>
      <c r="F173" s="6"/>
      <c r="G173" s="6">
        <v>10</v>
      </c>
    </row>
    <row r="174" spans="1:7" x14ac:dyDescent="0.25">
      <c r="A174" s="1">
        <v>1954</v>
      </c>
      <c r="B174" s="1" t="s">
        <v>278</v>
      </c>
      <c r="C174" s="6" t="s">
        <v>46</v>
      </c>
      <c r="D174" s="1" t="s">
        <v>77</v>
      </c>
      <c r="E174" s="1" t="s">
        <v>12</v>
      </c>
      <c r="F174" s="6"/>
      <c r="G174" s="6">
        <v>9.9</v>
      </c>
    </row>
    <row r="175" spans="1:7" ht="26.25" x14ac:dyDescent="0.25">
      <c r="A175" s="1">
        <v>2313</v>
      </c>
      <c r="B175" s="1" t="s">
        <v>550</v>
      </c>
      <c r="C175" s="6" t="s">
        <v>23</v>
      </c>
      <c r="D175" s="1" t="s">
        <v>551</v>
      </c>
      <c r="E175" s="1" t="s">
        <v>12</v>
      </c>
      <c r="F175" s="6"/>
      <c r="G175" s="6">
        <v>10</v>
      </c>
    </row>
    <row r="176" spans="1:7" x14ac:dyDescent="0.25">
      <c r="A176" s="1">
        <v>2356</v>
      </c>
      <c r="B176" s="1" t="s">
        <v>589</v>
      </c>
      <c r="C176" s="6" t="s">
        <v>203</v>
      </c>
      <c r="D176" s="1" t="s">
        <v>590</v>
      </c>
      <c r="E176" s="1" t="s">
        <v>12</v>
      </c>
      <c r="F176" s="6"/>
      <c r="G176" s="6">
        <v>10</v>
      </c>
    </row>
    <row r="177" spans="1:7" x14ac:dyDescent="0.25">
      <c r="A177" s="1">
        <v>2528</v>
      </c>
      <c r="B177" s="1" t="s">
        <v>715</v>
      </c>
      <c r="C177" s="6" t="s">
        <v>14</v>
      </c>
      <c r="D177" s="1" t="s">
        <v>127</v>
      </c>
      <c r="E177" s="1" t="s">
        <v>12</v>
      </c>
      <c r="F177" s="6"/>
      <c r="G177" s="6">
        <v>10</v>
      </c>
    </row>
    <row r="178" spans="1:7" x14ac:dyDescent="0.25">
      <c r="A178" s="1">
        <v>2276</v>
      </c>
      <c r="B178" s="1" t="s">
        <v>532</v>
      </c>
      <c r="C178" s="6" t="s">
        <v>14</v>
      </c>
      <c r="D178" s="1" t="s">
        <v>11</v>
      </c>
      <c r="E178" s="1" t="s">
        <v>12</v>
      </c>
      <c r="F178" s="6"/>
      <c r="G178" s="6">
        <v>10</v>
      </c>
    </row>
    <row r="179" spans="1:7" x14ac:dyDescent="0.25">
      <c r="A179" s="1">
        <v>2514</v>
      </c>
      <c r="B179" s="1" t="s">
        <v>704</v>
      </c>
      <c r="C179" s="6" t="s">
        <v>14</v>
      </c>
      <c r="D179" s="1" t="s">
        <v>259</v>
      </c>
      <c r="E179" s="1" t="s">
        <v>12</v>
      </c>
      <c r="F179" s="6"/>
      <c r="G179" s="6">
        <v>10</v>
      </c>
    </row>
    <row r="180" spans="1:7" x14ac:dyDescent="0.25">
      <c r="A180" s="1">
        <v>2457</v>
      </c>
      <c r="B180" s="1" t="s">
        <v>649</v>
      </c>
      <c r="C180" s="6" t="s">
        <v>56</v>
      </c>
      <c r="D180" s="1" t="s">
        <v>143</v>
      </c>
      <c r="E180" s="1" t="s">
        <v>54</v>
      </c>
      <c r="F180" s="6"/>
      <c r="G180" s="6">
        <v>10</v>
      </c>
    </row>
    <row r="181" spans="1:7" x14ac:dyDescent="0.25">
      <c r="A181" s="1">
        <v>2527</v>
      </c>
      <c r="B181" s="1" t="s">
        <v>713</v>
      </c>
      <c r="C181" s="6" t="s">
        <v>79</v>
      </c>
      <c r="D181" s="1" t="s">
        <v>714</v>
      </c>
      <c r="E181" s="1" t="s">
        <v>54</v>
      </c>
      <c r="F181" s="6"/>
      <c r="G181" s="6">
        <v>9</v>
      </c>
    </row>
    <row r="182" spans="1:7" ht="26.25" x14ac:dyDescent="0.25">
      <c r="A182" s="1">
        <v>2503</v>
      </c>
      <c r="B182" s="1" t="s">
        <v>504</v>
      </c>
      <c r="C182" s="6" t="s">
        <v>187</v>
      </c>
      <c r="D182" s="1" t="s">
        <v>693</v>
      </c>
      <c r="E182" s="1" t="s">
        <v>54</v>
      </c>
      <c r="F182" s="6"/>
      <c r="G182" s="6">
        <v>9.5</v>
      </c>
    </row>
    <row r="183" spans="1:7" ht="26.25" x14ac:dyDescent="0.25">
      <c r="A183" s="1">
        <v>2153</v>
      </c>
      <c r="B183" s="1" t="s">
        <v>440</v>
      </c>
      <c r="C183" s="6" t="s">
        <v>14</v>
      </c>
      <c r="D183" s="1" t="s">
        <v>441</v>
      </c>
      <c r="E183" s="1" t="s">
        <v>54</v>
      </c>
      <c r="F183" s="6"/>
      <c r="G183" s="6">
        <v>8</v>
      </c>
    </row>
    <row r="184" spans="1:7" x14ac:dyDescent="0.25">
      <c r="A184" s="1">
        <v>2399</v>
      </c>
      <c r="B184" s="1" t="s">
        <v>622</v>
      </c>
      <c r="C184" s="6" t="s">
        <v>23</v>
      </c>
      <c r="D184" s="1" t="s">
        <v>623</v>
      </c>
      <c r="E184" s="1" t="s">
        <v>54</v>
      </c>
      <c r="F184" s="6"/>
      <c r="G184" s="6">
        <v>9</v>
      </c>
    </row>
    <row r="185" spans="1:7" x14ac:dyDescent="0.25">
      <c r="A185" s="1">
        <v>1998</v>
      </c>
      <c r="B185" s="1" t="s">
        <v>335</v>
      </c>
      <c r="C185" s="6" t="s">
        <v>36</v>
      </c>
      <c r="D185" s="1" t="s">
        <v>129</v>
      </c>
      <c r="E185" s="1" t="s">
        <v>54</v>
      </c>
      <c r="F185" s="6"/>
      <c r="G185" s="6">
        <v>9.5</v>
      </c>
    </row>
    <row r="186" spans="1:7" ht="26.25" x14ac:dyDescent="0.25">
      <c r="A186" s="1">
        <v>2444</v>
      </c>
      <c r="B186" s="1" t="s">
        <v>642</v>
      </c>
      <c r="C186" s="6" t="s">
        <v>6</v>
      </c>
      <c r="D186" s="1" t="s">
        <v>643</v>
      </c>
      <c r="E186" s="1" t="s">
        <v>54</v>
      </c>
      <c r="F186" s="6"/>
      <c r="G186" s="6">
        <v>10</v>
      </c>
    </row>
    <row r="187" spans="1:7" ht="26.25" x14ac:dyDescent="0.25">
      <c r="A187" s="1">
        <v>1472</v>
      </c>
      <c r="B187" s="1" t="s">
        <v>52</v>
      </c>
      <c r="C187" s="6" t="s">
        <v>20</v>
      </c>
      <c r="D187" s="1" t="s">
        <v>53</v>
      </c>
      <c r="E187" s="1" t="s">
        <v>54</v>
      </c>
      <c r="F187" s="6"/>
      <c r="G187" s="6">
        <v>9.25</v>
      </c>
    </row>
    <row r="188" spans="1:7" x14ac:dyDescent="0.25">
      <c r="A188" s="1">
        <v>2443</v>
      </c>
      <c r="B188" s="1" t="s">
        <v>641</v>
      </c>
      <c r="C188" s="6" t="s">
        <v>14</v>
      </c>
      <c r="D188" s="1" t="s">
        <v>344</v>
      </c>
      <c r="E188" s="1" t="s">
        <v>54</v>
      </c>
      <c r="F188" s="6"/>
      <c r="G188" s="6">
        <v>9.5</v>
      </c>
    </row>
    <row r="189" spans="1:7" x14ac:dyDescent="0.25">
      <c r="A189" s="1">
        <v>1995</v>
      </c>
      <c r="B189" s="1" t="s">
        <v>330</v>
      </c>
      <c r="C189" s="6" t="s">
        <v>20</v>
      </c>
      <c r="D189" s="1" t="s">
        <v>129</v>
      </c>
      <c r="E189" s="1" t="s">
        <v>54</v>
      </c>
      <c r="F189" s="6"/>
      <c r="G189" s="6">
        <v>9.5</v>
      </c>
    </row>
    <row r="190" spans="1:7" x14ac:dyDescent="0.25">
      <c r="A190" s="1">
        <v>2494</v>
      </c>
      <c r="B190" s="1" t="s">
        <v>685</v>
      </c>
      <c r="C190" s="6" t="s">
        <v>36</v>
      </c>
      <c r="D190" s="1" t="s">
        <v>118</v>
      </c>
      <c r="E190" s="1" t="s">
        <v>54</v>
      </c>
      <c r="F190" s="6"/>
      <c r="G190" s="6">
        <v>9.5</v>
      </c>
    </row>
    <row r="191" spans="1:7" x14ac:dyDescent="0.25">
      <c r="A191" s="1">
        <v>2497</v>
      </c>
      <c r="B191" s="1" t="s">
        <v>41</v>
      </c>
      <c r="C191" s="6" t="s">
        <v>6</v>
      </c>
      <c r="D191" s="1" t="s">
        <v>106</v>
      </c>
      <c r="E191" s="1" t="s">
        <v>54</v>
      </c>
      <c r="F191" s="6"/>
      <c r="G191" s="6">
        <v>8.75</v>
      </c>
    </row>
    <row r="192" spans="1:7" ht="26.25" x14ac:dyDescent="0.25">
      <c r="A192" s="1">
        <v>1950</v>
      </c>
      <c r="B192" s="1" t="s">
        <v>273</v>
      </c>
      <c r="C192" s="6" t="s">
        <v>56</v>
      </c>
      <c r="D192" s="1" t="s">
        <v>274</v>
      </c>
      <c r="E192" s="1" t="s">
        <v>54</v>
      </c>
      <c r="F192" s="6"/>
      <c r="G192" s="6">
        <v>9.5</v>
      </c>
    </row>
    <row r="193" spans="1:7" x14ac:dyDescent="0.25">
      <c r="A193" s="1">
        <v>1997</v>
      </c>
      <c r="B193" s="1" t="s">
        <v>333</v>
      </c>
      <c r="C193" s="6" t="s">
        <v>6</v>
      </c>
      <c r="D193" s="1" t="s">
        <v>334</v>
      </c>
      <c r="E193" s="1" t="s">
        <v>54</v>
      </c>
      <c r="F193" s="6"/>
      <c r="G193" s="6">
        <v>9.5</v>
      </c>
    </row>
    <row r="194" spans="1:7" ht="26.25" x14ac:dyDescent="0.25">
      <c r="A194" s="1">
        <v>2512</v>
      </c>
      <c r="B194" s="1" t="s">
        <v>702</v>
      </c>
      <c r="C194" s="6" t="s">
        <v>14</v>
      </c>
      <c r="D194" s="1" t="s">
        <v>703</v>
      </c>
      <c r="E194" s="1" t="s">
        <v>54</v>
      </c>
      <c r="F194" s="6"/>
      <c r="G194" s="6">
        <v>9.75</v>
      </c>
    </row>
    <row r="195" spans="1:7" ht="26.25" x14ac:dyDescent="0.25">
      <c r="A195" s="1">
        <v>2500</v>
      </c>
      <c r="B195" s="1" t="s">
        <v>690</v>
      </c>
      <c r="C195" s="6" t="s">
        <v>36</v>
      </c>
      <c r="D195" s="1" t="s">
        <v>691</v>
      </c>
      <c r="E195" s="1" t="s">
        <v>54</v>
      </c>
      <c r="F195" s="6"/>
      <c r="G195" s="6">
        <v>10</v>
      </c>
    </row>
    <row r="196" spans="1:7" x14ac:dyDescent="0.25">
      <c r="A196" s="1">
        <v>2368</v>
      </c>
      <c r="B196" s="1" t="s">
        <v>602</v>
      </c>
      <c r="C196" s="6" t="s">
        <v>603</v>
      </c>
      <c r="D196" s="1" t="s">
        <v>604</v>
      </c>
      <c r="E196" s="1" t="s">
        <v>54</v>
      </c>
      <c r="F196" s="6"/>
      <c r="G196" s="6">
        <v>9.5</v>
      </c>
    </row>
    <row r="197" spans="1:7" x14ac:dyDescent="0.25">
      <c r="A197" s="1">
        <v>1964</v>
      </c>
      <c r="B197" s="1" t="s">
        <v>294</v>
      </c>
      <c r="C197" s="6" t="s">
        <v>6</v>
      </c>
      <c r="D197" s="1" t="s">
        <v>92</v>
      </c>
      <c r="E197" s="1" t="s">
        <v>54</v>
      </c>
      <c r="F197" s="6"/>
      <c r="G197" s="6">
        <v>9.25</v>
      </c>
    </row>
    <row r="198" spans="1:7" x14ac:dyDescent="0.25">
      <c r="A198" s="1">
        <v>1934</v>
      </c>
      <c r="B198" s="1" t="s">
        <v>256</v>
      </c>
      <c r="C198" s="6" t="s">
        <v>36</v>
      </c>
      <c r="D198" s="1" t="s">
        <v>257</v>
      </c>
      <c r="E198" s="1" t="s">
        <v>54</v>
      </c>
      <c r="F198" s="6"/>
      <c r="G198" s="6">
        <v>9</v>
      </c>
    </row>
    <row r="199" spans="1:7" x14ac:dyDescent="0.25">
      <c r="A199" s="1">
        <v>2042</v>
      </c>
      <c r="B199" s="1" t="s">
        <v>250</v>
      </c>
      <c r="C199" s="6" t="s">
        <v>56</v>
      </c>
      <c r="D199" s="1" t="s">
        <v>118</v>
      </c>
      <c r="E199" s="1" t="s">
        <v>54</v>
      </c>
      <c r="F199" s="6"/>
      <c r="G199" s="6">
        <v>7.12</v>
      </c>
    </row>
    <row r="200" spans="1:7" x14ac:dyDescent="0.25">
      <c r="A200" s="1">
        <v>2073</v>
      </c>
      <c r="B200" s="1" t="s">
        <v>400</v>
      </c>
      <c r="C200" s="6" t="s">
        <v>23</v>
      </c>
      <c r="D200" s="1" t="s">
        <v>401</v>
      </c>
      <c r="E200" s="1" t="s">
        <v>54</v>
      </c>
      <c r="F200" s="6"/>
      <c r="G200" s="6">
        <v>8</v>
      </c>
    </row>
    <row r="201" spans="1:7" ht="26.25" x14ac:dyDescent="0.25">
      <c r="A201" s="1">
        <v>2536</v>
      </c>
      <c r="B201" s="1" t="s">
        <v>321</v>
      </c>
      <c r="C201" s="6" t="s">
        <v>23</v>
      </c>
      <c r="D201" s="1" t="s">
        <v>725</v>
      </c>
      <c r="E201" s="1" t="s">
        <v>54</v>
      </c>
      <c r="F201" s="6"/>
      <c r="G201" s="6">
        <v>9.5</v>
      </c>
    </row>
    <row r="202" spans="1:7" x14ac:dyDescent="0.25">
      <c r="A202" s="1">
        <v>2507</v>
      </c>
      <c r="B202" s="1" t="s">
        <v>697</v>
      </c>
      <c r="C202" s="6" t="s">
        <v>36</v>
      </c>
      <c r="D202" s="1" t="s">
        <v>383</v>
      </c>
      <c r="E202" s="1" t="s">
        <v>54</v>
      </c>
      <c r="F202" s="6"/>
      <c r="G202" s="6">
        <v>9.5</v>
      </c>
    </row>
    <row r="203" spans="1:7" ht="26.25" x14ac:dyDescent="0.25">
      <c r="A203" s="1">
        <v>2044</v>
      </c>
      <c r="B203" s="1" t="s">
        <v>380</v>
      </c>
      <c r="C203" s="6" t="s">
        <v>6</v>
      </c>
      <c r="D203" s="1" t="s">
        <v>381</v>
      </c>
      <c r="E203" s="1" t="s">
        <v>54</v>
      </c>
      <c r="F203" s="6"/>
      <c r="G203" s="6">
        <v>10</v>
      </c>
    </row>
    <row r="204" spans="1:7" x14ac:dyDescent="0.25">
      <c r="A204" s="3">
        <v>2067</v>
      </c>
      <c r="B204" s="3" t="s">
        <v>396</v>
      </c>
      <c r="C204" s="6" t="s">
        <v>36</v>
      </c>
      <c r="D204" s="1" t="s">
        <v>397</v>
      </c>
      <c r="E204" s="1" t="s">
        <v>54</v>
      </c>
      <c r="F204" s="6"/>
      <c r="G204" s="6">
        <v>10</v>
      </c>
    </row>
    <row r="205" spans="1:7" x14ac:dyDescent="0.25">
      <c r="A205" s="1">
        <v>2509</v>
      </c>
      <c r="B205" s="1" t="s">
        <v>222</v>
      </c>
      <c r="C205" s="6" t="s">
        <v>14</v>
      </c>
      <c r="D205" s="1" t="s">
        <v>337</v>
      </c>
      <c r="E205" s="1" t="s">
        <v>54</v>
      </c>
      <c r="F205" s="6"/>
      <c r="G205" s="6">
        <v>8</v>
      </c>
    </row>
    <row r="206" spans="1:7" x14ac:dyDescent="0.25">
      <c r="A206" s="1">
        <v>2068</v>
      </c>
      <c r="B206" s="1" t="s">
        <v>398</v>
      </c>
      <c r="C206" s="6" t="s">
        <v>46</v>
      </c>
      <c r="D206" s="1" t="s">
        <v>399</v>
      </c>
      <c r="E206" s="1" t="s">
        <v>54</v>
      </c>
      <c r="F206" s="6"/>
      <c r="G206" s="6">
        <v>10</v>
      </c>
    </row>
    <row r="207" spans="1:7" ht="26.25" x14ac:dyDescent="0.25">
      <c r="A207" s="1">
        <v>2498</v>
      </c>
      <c r="B207" s="1" t="s">
        <v>610</v>
      </c>
      <c r="C207" s="6" t="s">
        <v>6</v>
      </c>
      <c r="D207" s="1" t="s">
        <v>318</v>
      </c>
      <c r="E207" s="1" t="s">
        <v>54</v>
      </c>
      <c r="F207" s="6"/>
      <c r="G207" s="6">
        <v>9</v>
      </c>
    </row>
    <row r="208" spans="1:7" x14ac:dyDescent="0.25">
      <c r="A208" s="1">
        <v>1755</v>
      </c>
      <c r="B208" s="1" t="s">
        <v>177</v>
      </c>
      <c r="C208" s="6" t="s">
        <v>10</v>
      </c>
      <c r="D208" s="1" t="s">
        <v>129</v>
      </c>
      <c r="E208" s="1" t="s">
        <v>54</v>
      </c>
      <c r="F208" s="6"/>
      <c r="G208" s="6">
        <v>9</v>
      </c>
    </row>
    <row r="209" spans="1:7" ht="26.25" x14ac:dyDescent="0.25">
      <c r="A209" s="1">
        <v>2491</v>
      </c>
      <c r="B209" s="1" t="s">
        <v>340</v>
      </c>
      <c r="C209" s="6" t="s">
        <v>36</v>
      </c>
      <c r="D209" s="1" t="s">
        <v>682</v>
      </c>
      <c r="E209" s="1" t="s">
        <v>54</v>
      </c>
      <c r="F209" s="6"/>
      <c r="G209" s="6">
        <v>9.75</v>
      </c>
    </row>
    <row r="210" spans="1:7" x14ac:dyDescent="0.25">
      <c r="A210" s="1">
        <v>1977</v>
      </c>
      <c r="B210" s="1" t="s">
        <v>307</v>
      </c>
      <c r="C210" s="6" t="s">
        <v>36</v>
      </c>
      <c r="D210" s="1" t="s">
        <v>92</v>
      </c>
      <c r="E210" s="1" t="s">
        <v>54</v>
      </c>
      <c r="F210" s="6"/>
      <c r="G210" s="6">
        <v>9</v>
      </c>
    </row>
    <row r="211" spans="1:7" x14ac:dyDescent="0.25">
      <c r="A211" s="1">
        <v>2424</v>
      </c>
      <c r="B211" s="1" t="s">
        <v>130</v>
      </c>
      <c r="C211" s="6" t="s">
        <v>75</v>
      </c>
      <c r="D211" s="1" t="s">
        <v>629</v>
      </c>
      <c r="E211" s="1" t="s">
        <v>630</v>
      </c>
      <c r="F211" s="6"/>
      <c r="G211" s="6">
        <v>10</v>
      </c>
    </row>
    <row r="212" spans="1:7" ht="26.25" x14ac:dyDescent="0.25">
      <c r="A212" s="1">
        <v>2084</v>
      </c>
      <c r="B212" s="1" t="s">
        <v>407</v>
      </c>
      <c r="C212" s="6" t="s">
        <v>56</v>
      </c>
      <c r="D212" s="1" t="s">
        <v>408</v>
      </c>
      <c r="E212" s="1" t="s">
        <v>16</v>
      </c>
      <c r="F212" s="6"/>
      <c r="G212" s="6">
        <v>10</v>
      </c>
    </row>
    <row r="213" spans="1:7" x14ac:dyDescent="0.25">
      <c r="A213" s="1">
        <v>2349</v>
      </c>
      <c r="B213" s="1" t="s">
        <v>407</v>
      </c>
      <c r="C213" s="6" t="s">
        <v>56</v>
      </c>
      <c r="D213" s="1" t="s">
        <v>583</v>
      </c>
      <c r="E213" s="1" t="s">
        <v>16</v>
      </c>
      <c r="F213" s="6"/>
      <c r="G213" s="6">
        <v>9.75</v>
      </c>
    </row>
    <row r="214" spans="1:7" x14ac:dyDescent="0.25">
      <c r="A214" s="1">
        <v>2234</v>
      </c>
      <c r="B214" s="1" t="s">
        <v>521</v>
      </c>
      <c r="C214" s="6" t="s">
        <v>36</v>
      </c>
      <c r="D214" s="1" t="s">
        <v>172</v>
      </c>
      <c r="E214" s="1" t="s">
        <v>16</v>
      </c>
      <c r="F214" s="6"/>
      <c r="G214" s="6">
        <v>9.1</v>
      </c>
    </row>
    <row r="215" spans="1:7" ht="26.25" x14ac:dyDescent="0.25">
      <c r="A215" s="1">
        <v>2111</v>
      </c>
      <c r="B215" s="1" t="s">
        <v>417</v>
      </c>
      <c r="C215" s="6" t="s">
        <v>6</v>
      </c>
      <c r="D215" s="1" t="s">
        <v>418</v>
      </c>
      <c r="E215" s="1" t="s">
        <v>16</v>
      </c>
      <c r="F215" s="6"/>
      <c r="G215" s="6">
        <v>9</v>
      </c>
    </row>
    <row r="216" spans="1:7" x14ac:dyDescent="0.25">
      <c r="A216" s="1">
        <v>1968</v>
      </c>
      <c r="B216" s="1" t="s">
        <v>298</v>
      </c>
      <c r="C216" s="6" t="s">
        <v>46</v>
      </c>
      <c r="D216" s="1" t="s">
        <v>159</v>
      </c>
      <c r="E216" s="1" t="s">
        <v>16</v>
      </c>
      <c r="F216" s="6"/>
      <c r="G216" s="6">
        <v>10</v>
      </c>
    </row>
    <row r="217" spans="1:7" x14ac:dyDescent="0.25">
      <c r="A217" s="1">
        <v>2386</v>
      </c>
      <c r="B217" s="1" t="s">
        <v>254</v>
      </c>
      <c r="C217" s="6" t="s">
        <v>187</v>
      </c>
      <c r="D217" s="1" t="s">
        <v>617</v>
      </c>
      <c r="E217" s="1" t="s">
        <v>16</v>
      </c>
      <c r="F217" s="6"/>
      <c r="G217" s="6">
        <v>10</v>
      </c>
    </row>
    <row r="218" spans="1:7" ht="26.25" x14ac:dyDescent="0.25">
      <c r="A218" s="1">
        <v>2347</v>
      </c>
      <c r="B218" s="1" t="s">
        <v>580</v>
      </c>
      <c r="C218" s="6" t="s">
        <v>79</v>
      </c>
      <c r="D218" s="1" t="s">
        <v>581</v>
      </c>
      <c r="E218" s="1" t="s">
        <v>16</v>
      </c>
      <c r="F218" s="6"/>
      <c r="G218" s="6">
        <v>10</v>
      </c>
    </row>
    <row r="219" spans="1:7" ht="26.25" x14ac:dyDescent="0.25">
      <c r="A219" s="1">
        <v>2329</v>
      </c>
      <c r="B219" s="1" t="s">
        <v>562</v>
      </c>
      <c r="C219" s="6" t="s">
        <v>46</v>
      </c>
      <c r="D219" s="1" t="s">
        <v>563</v>
      </c>
      <c r="E219" s="1" t="s">
        <v>16</v>
      </c>
      <c r="F219" s="6"/>
      <c r="G219" s="6">
        <v>10</v>
      </c>
    </row>
    <row r="220" spans="1:7" x14ac:dyDescent="0.25">
      <c r="A220" s="1">
        <v>2505</v>
      </c>
      <c r="B220" s="1" t="s">
        <v>695</v>
      </c>
      <c r="C220" s="6" t="s">
        <v>6</v>
      </c>
      <c r="D220" s="1" t="s">
        <v>344</v>
      </c>
      <c r="E220" s="1" t="s">
        <v>16</v>
      </c>
      <c r="F220" s="6"/>
      <c r="G220" s="6">
        <v>9.5</v>
      </c>
    </row>
    <row r="221" spans="1:7" x14ac:dyDescent="0.25">
      <c r="A221" s="1">
        <v>2455</v>
      </c>
      <c r="B221" s="1" t="s">
        <v>648</v>
      </c>
      <c r="C221" s="6" t="s">
        <v>46</v>
      </c>
      <c r="D221" s="1" t="s">
        <v>24</v>
      </c>
      <c r="E221" s="1" t="s">
        <v>16</v>
      </c>
      <c r="F221" s="6"/>
      <c r="G221" s="6">
        <v>9.8000000000000007</v>
      </c>
    </row>
    <row r="222" spans="1:7" ht="26.25" x14ac:dyDescent="0.25">
      <c r="A222" s="1">
        <v>1975</v>
      </c>
      <c r="B222" s="1" t="s">
        <v>304</v>
      </c>
      <c r="C222" s="6" t="s">
        <v>14</v>
      </c>
      <c r="D222" s="1" t="s">
        <v>305</v>
      </c>
      <c r="E222" s="1" t="s">
        <v>16</v>
      </c>
      <c r="F222" s="6"/>
      <c r="G222" s="6">
        <v>9</v>
      </c>
    </row>
    <row r="223" spans="1:7" ht="26.25" x14ac:dyDescent="0.25">
      <c r="A223" s="1">
        <v>2218</v>
      </c>
      <c r="B223" s="1" t="s">
        <v>499</v>
      </c>
      <c r="C223" s="6" t="s">
        <v>79</v>
      </c>
      <c r="D223" s="1" t="s">
        <v>500</v>
      </c>
      <c r="E223" s="1" t="s">
        <v>16</v>
      </c>
      <c r="F223" s="6">
        <v>8.6</v>
      </c>
      <c r="G223" s="6">
        <v>9.4</v>
      </c>
    </row>
    <row r="224" spans="1:7" ht="26.25" x14ac:dyDescent="0.25">
      <c r="A224" s="1">
        <v>1485</v>
      </c>
      <c r="B224" s="1" t="s">
        <v>70</v>
      </c>
      <c r="C224" s="6" t="s">
        <v>14</v>
      </c>
      <c r="D224" s="1" t="s">
        <v>71</v>
      </c>
      <c r="E224" s="1" t="s">
        <v>16</v>
      </c>
      <c r="F224" s="6"/>
      <c r="G224" s="6">
        <v>10</v>
      </c>
    </row>
    <row r="225" spans="1:7" ht="26.25" x14ac:dyDescent="0.25">
      <c r="A225" s="1">
        <v>1761</v>
      </c>
      <c r="B225" s="1" t="s">
        <v>186</v>
      </c>
      <c r="C225" s="6" t="s">
        <v>187</v>
      </c>
      <c r="D225" s="1" t="s">
        <v>188</v>
      </c>
      <c r="E225" s="1" t="s">
        <v>16</v>
      </c>
      <c r="F225" s="6"/>
      <c r="G225" s="6">
        <v>10</v>
      </c>
    </row>
    <row r="226" spans="1:7" ht="26.25" x14ac:dyDescent="0.25">
      <c r="A226" s="1">
        <v>2462</v>
      </c>
      <c r="B226" s="1" t="s">
        <v>653</v>
      </c>
      <c r="C226" s="6" t="s">
        <v>56</v>
      </c>
      <c r="D226" s="1" t="s">
        <v>654</v>
      </c>
      <c r="E226" s="1" t="s">
        <v>16</v>
      </c>
      <c r="F226" s="6"/>
      <c r="G226" s="6">
        <v>8.3000000000000007</v>
      </c>
    </row>
    <row r="227" spans="1:7" x14ac:dyDescent="0.25">
      <c r="A227" s="1">
        <v>2508</v>
      </c>
      <c r="B227" s="1" t="s">
        <v>698</v>
      </c>
      <c r="C227" s="6" t="s">
        <v>56</v>
      </c>
      <c r="D227" s="1" t="s">
        <v>47</v>
      </c>
      <c r="E227" s="1" t="s">
        <v>16</v>
      </c>
      <c r="F227" s="6"/>
      <c r="G227" s="6">
        <v>9.6</v>
      </c>
    </row>
    <row r="228" spans="1:7" x14ac:dyDescent="0.25">
      <c r="A228" s="1">
        <v>2094</v>
      </c>
      <c r="B228" s="1" t="s">
        <v>410</v>
      </c>
      <c r="C228" s="6" t="s">
        <v>14</v>
      </c>
      <c r="D228" s="1" t="s">
        <v>411</v>
      </c>
      <c r="E228" s="1" t="s">
        <v>16</v>
      </c>
      <c r="F228" s="6"/>
      <c r="G228" s="6">
        <v>10</v>
      </c>
    </row>
    <row r="229" spans="1:7" ht="26.25" x14ac:dyDescent="0.25">
      <c r="A229" s="1">
        <v>2374</v>
      </c>
      <c r="B229" s="1" t="s">
        <v>608</v>
      </c>
      <c r="C229" s="6" t="s">
        <v>46</v>
      </c>
      <c r="D229" s="1" t="s">
        <v>609</v>
      </c>
      <c r="E229" s="1" t="s">
        <v>16</v>
      </c>
      <c r="F229" s="6"/>
      <c r="G229" s="6">
        <v>10</v>
      </c>
    </row>
    <row r="230" spans="1:7" ht="26.25" x14ac:dyDescent="0.25">
      <c r="A230" s="1">
        <v>2224</v>
      </c>
      <c r="B230" s="1" t="s">
        <v>508</v>
      </c>
      <c r="C230" s="6" t="s">
        <v>46</v>
      </c>
      <c r="D230" s="1" t="s">
        <v>509</v>
      </c>
      <c r="E230" s="1" t="s">
        <v>16</v>
      </c>
      <c r="F230" s="6"/>
      <c r="G230" s="6">
        <v>10</v>
      </c>
    </row>
    <row r="231" spans="1:7" x14ac:dyDescent="0.25">
      <c r="A231" s="1">
        <v>2520</v>
      </c>
      <c r="B231" s="1" t="s">
        <v>708</v>
      </c>
      <c r="C231" s="6" t="s">
        <v>36</v>
      </c>
      <c r="D231" s="1" t="s">
        <v>316</v>
      </c>
      <c r="E231" s="1" t="s">
        <v>16</v>
      </c>
      <c r="F231" s="6"/>
      <c r="G231" s="6">
        <v>9.5</v>
      </c>
    </row>
    <row r="232" spans="1:7" x14ac:dyDescent="0.25">
      <c r="A232" s="1">
        <v>2077</v>
      </c>
      <c r="B232" s="1" t="s">
        <v>404</v>
      </c>
      <c r="C232" s="6" t="s">
        <v>187</v>
      </c>
      <c r="D232" s="1" t="s">
        <v>127</v>
      </c>
      <c r="E232" s="1" t="s">
        <v>16</v>
      </c>
      <c r="F232" s="6"/>
      <c r="G232" s="6">
        <v>10</v>
      </c>
    </row>
    <row r="233" spans="1:7" x14ac:dyDescent="0.25">
      <c r="A233" s="1">
        <v>2511</v>
      </c>
      <c r="B233" s="1" t="s">
        <v>701</v>
      </c>
      <c r="C233" s="6" t="s">
        <v>31</v>
      </c>
      <c r="D233" s="1" t="s">
        <v>224</v>
      </c>
      <c r="E233" s="1" t="s">
        <v>16</v>
      </c>
      <c r="F233" s="6"/>
      <c r="G233" s="6">
        <v>9.8000000000000007</v>
      </c>
    </row>
    <row r="234" spans="1:7" x14ac:dyDescent="0.25">
      <c r="A234" s="1">
        <v>1483</v>
      </c>
      <c r="B234" s="1" t="s">
        <v>65</v>
      </c>
      <c r="C234" s="6" t="s">
        <v>36</v>
      </c>
      <c r="D234" s="1" t="s">
        <v>66</v>
      </c>
      <c r="E234" s="1" t="s">
        <v>16</v>
      </c>
      <c r="F234" s="6"/>
      <c r="G234" s="6">
        <v>9</v>
      </c>
    </row>
    <row r="235" spans="1:7" x14ac:dyDescent="0.25">
      <c r="A235" s="1">
        <v>1701</v>
      </c>
      <c r="B235" s="1" t="s">
        <v>65</v>
      </c>
      <c r="C235" s="6" t="s">
        <v>137</v>
      </c>
      <c r="D235" s="1" t="s">
        <v>138</v>
      </c>
      <c r="E235" s="1" t="s">
        <v>16</v>
      </c>
      <c r="F235" s="6"/>
      <c r="G235" s="6">
        <v>9.5</v>
      </c>
    </row>
    <row r="236" spans="1:7" ht="26.25" x14ac:dyDescent="0.25">
      <c r="A236" s="1">
        <v>2339</v>
      </c>
      <c r="B236" s="1" t="s">
        <v>65</v>
      </c>
      <c r="C236" s="6" t="s">
        <v>31</v>
      </c>
      <c r="D236" s="1" t="s">
        <v>572</v>
      </c>
      <c r="E236" s="1" t="s">
        <v>16</v>
      </c>
      <c r="F236" s="6"/>
      <c r="G236" s="6">
        <v>8</v>
      </c>
    </row>
    <row r="237" spans="1:7" ht="26.25" x14ac:dyDescent="0.25">
      <c r="A237" s="1">
        <v>1493</v>
      </c>
      <c r="B237" s="1" t="s">
        <v>81</v>
      </c>
      <c r="C237" s="6" t="s">
        <v>14</v>
      </c>
      <c r="D237" s="1" t="s">
        <v>82</v>
      </c>
      <c r="E237" s="1" t="s">
        <v>16</v>
      </c>
      <c r="F237" s="6"/>
      <c r="G237" s="6">
        <v>10</v>
      </c>
    </row>
    <row r="238" spans="1:7" x14ac:dyDescent="0.25">
      <c r="A238" s="1">
        <v>1963</v>
      </c>
      <c r="B238" s="1" t="s">
        <v>292</v>
      </c>
      <c r="C238" s="6" t="s">
        <v>293</v>
      </c>
      <c r="D238" s="1" t="s">
        <v>213</v>
      </c>
      <c r="E238" s="1" t="s">
        <v>16</v>
      </c>
      <c r="F238" s="6"/>
      <c r="G238" s="6">
        <v>10</v>
      </c>
    </row>
    <row r="239" spans="1:7" ht="26.25" x14ac:dyDescent="0.25">
      <c r="A239" s="1">
        <v>2182</v>
      </c>
      <c r="B239" s="1" t="s">
        <v>465</v>
      </c>
      <c r="C239" s="6" t="s">
        <v>75</v>
      </c>
      <c r="D239" s="1" t="s">
        <v>466</v>
      </c>
      <c r="E239" s="1" t="s">
        <v>16</v>
      </c>
      <c r="F239" s="6"/>
      <c r="G239" s="6">
        <v>10</v>
      </c>
    </row>
    <row r="240" spans="1:7" x14ac:dyDescent="0.25">
      <c r="A240" s="1">
        <v>2343</v>
      </c>
      <c r="B240" s="1" t="s">
        <v>577</v>
      </c>
      <c r="C240" s="6" t="s">
        <v>23</v>
      </c>
      <c r="D240" s="1" t="s">
        <v>344</v>
      </c>
      <c r="E240" s="1" t="s">
        <v>16</v>
      </c>
      <c r="F240" s="6"/>
      <c r="G240" s="6">
        <v>8</v>
      </c>
    </row>
    <row r="241" spans="1:7" x14ac:dyDescent="0.25">
      <c r="A241" s="1">
        <v>2427</v>
      </c>
      <c r="B241" s="1" t="s">
        <v>622</v>
      </c>
      <c r="C241" s="6" t="s">
        <v>23</v>
      </c>
      <c r="D241" s="1" t="s">
        <v>118</v>
      </c>
      <c r="E241" s="1" t="s">
        <v>16</v>
      </c>
      <c r="F241" s="6"/>
      <c r="G241" s="6">
        <v>9.8000000000000007</v>
      </c>
    </row>
    <row r="242" spans="1:7" ht="26.25" x14ac:dyDescent="0.25">
      <c r="A242" s="1">
        <v>2504</v>
      </c>
      <c r="B242" s="1" t="s">
        <v>357</v>
      </c>
      <c r="C242" s="6" t="s">
        <v>20</v>
      </c>
      <c r="D242" s="1" t="s">
        <v>694</v>
      </c>
      <c r="E242" s="1" t="s">
        <v>16</v>
      </c>
      <c r="F242" s="6"/>
      <c r="G242" s="6">
        <v>10</v>
      </c>
    </row>
    <row r="243" spans="1:7" ht="26.25" x14ac:dyDescent="0.25">
      <c r="A243" s="1">
        <v>2397</v>
      </c>
      <c r="B243" s="1" t="s">
        <v>620</v>
      </c>
      <c r="C243" s="6" t="s">
        <v>23</v>
      </c>
      <c r="D243" s="1" t="s">
        <v>621</v>
      </c>
      <c r="E243" s="1" t="s">
        <v>16</v>
      </c>
      <c r="F243" s="6"/>
      <c r="G243" s="6">
        <v>10</v>
      </c>
    </row>
    <row r="244" spans="1:7" x14ac:dyDescent="0.25">
      <c r="A244" s="1">
        <v>2214</v>
      </c>
      <c r="B244" s="1" t="s">
        <v>492</v>
      </c>
      <c r="C244" s="6" t="s">
        <v>75</v>
      </c>
      <c r="D244" s="1" t="s">
        <v>493</v>
      </c>
      <c r="E244" s="1" t="s">
        <v>16</v>
      </c>
      <c r="F244" s="6"/>
      <c r="G244" s="6">
        <v>10</v>
      </c>
    </row>
    <row r="245" spans="1:7" x14ac:dyDescent="0.25">
      <c r="A245" s="1">
        <v>1494</v>
      </c>
      <c r="B245" s="1" t="s">
        <v>83</v>
      </c>
      <c r="C245" s="6" t="s">
        <v>56</v>
      </c>
      <c r="D245" s="1" t="s">
        <v>84</v>
      </c>
      <c r="E245" s="1" t="s">
        <v>16</v>
      </c>
      <c r="F245" s="6"/>
      <c r="G245" s="6">
        <v>10</v>
      </c>
    </row>
    <row r="246" spans="1:7" x14ac:dyDescent="0.25">
      <c r="A246" s="1">
        <v>2264</v>
      </c>
      <c r="B246" s="1" t="s">
        <v>531</v>
      </c>
      <c r="C246" s="6" t="s">
        <v>46</v>
      </c>
      <c r="D246" s="1" t="s">
        <v>127</v>
      </c>
      <c r="E246" s="1" t="s">
        <v>16</v>
      </c>
      <c r="F246" s="6"/>
      <c r="G246" s="6">
        <v>9</v>
      </c>
    </row>
    <row r="247" spans="1:7" x14ac:dyDescent="0.25">
      <c r="A247" s="1">
        <v>1990</v>
      </c>
      <c r="B247" s="1" t="s">
        <v>325</v>
      </c>
      <c r="C247" s="6" t="s">
        <v>79</v>
      </c>
      <c r="D247" s="1" t="s">
        <v>92</v>
      </c>
      <c r="E247" s="1" t="s">
        <v>16</v>
      </c>
      <c r="F247" s="6"/>
      <c r="G247" s="6">
        <v>10</v>
      </c>
    </row>
    <row r="248" spans="1:7" ht="26.25" x14ac:dyDescent="0.25">
      <c r="A248" s="1">
        <v>2440</v>
      </c>
      <c r="B248" s="1" t="s">
        <v>639</v>
      </c>
      <c r="C248" s="6" t="s">
        <v>14</v>
      </c>
      <c r="D248" s="1" t="s">
        <v>640</v>
      </c>
      <c r="E248" s="1" t="s">
        <v>16</v>
      </c>
      <c r="F248" s="6"/>
      <c r="G248" s="6">
        <v>8</v>
      </c>
    </row>
    <row r="249" spans="1:7" ht="26.25" x14ac:dyDescent="0.25">
      <c r="A249" s="1">
        <v>2422</v>
      </c>
      <c r="B249" s="1" t="s">
        <v>627</v>
      </c>
      <c r="C249" s="6" t="s">
        <v>10</v>
      </c>
      <c r="D249" s="1" t="s">
        <v>628</v>
      </c>
      <c r="E249" s="1" t="s">
        <v>16</v>
      </c>
      <c r="F249" s="6"/>
      <c r="G249" s="6">
        <v>9</v>
      </c>
    </row>
    <row r="250" spans="1:7" x14ac:dyDescent="0.25">
      <c r="A250" s="1">
        <v>2026</v>
      </c>
      <c r="B250" s="1" t="s">
        <v>371</v>
      </c>
      <c r="C250" s="6" t="s">
        <v>14</v>
      </c>
      <c r="D250" s="1" t="s">
        <v>372</v>
      </c>
      <c r="E250" s="1" t="s">
        <v>16</v>
      </c>
      <c r="F250" s="6"/>
      <c r="G250" s="6">
        <v>8.5</v>
      </c>
    </row>
    <row r="251" spans="1:7" x14ac:dyDescent="0.25">
      <c r="A251" s="1">
        <v>2382</v>
      </c>
      <c r="B251" s="1" t="s">
        <v>614</v>
      </c>
      <c r="C251" s="6" t="s">
        <v>36</v>
      </c>
      <c r="D251" s="1" t="s">
        <v>151</v>
      </c>
      <c r="E251" s="1" t="s">
        <v>16</v>
      </c>
      <c r="F251" s="6"/>
      <c r="G251" s="6">
        <v>10</v>
      </c>
    </row>
    <row r="252" spans="1:7" x14ac:dyDescent="0.25">
      <c r="A252" s="1">
        <v>2049</v>
      </c>
      <c r="B252" s="1" t="s">
        <v>384</v>
      </c>
      <c r="C252" s="6" t="s">
        <v>79</v>
      </c>
      <c r="D252" s="1" t="s">
        <v>385</v>
      </c>
      <c r="E252" s="1" t="s">
        <v>16</v>
      </c>
      <c r="F252" s="6"/>
      <c r="G252" s="6">
        <v>9</v>
      </c>
    </row>
    <row r="253" spans="1:7" x14ac:dyDescent="0.25">
      <c r="A253" s="1">
        <v>2340</v>
      </c>
      <c r="B253" s="1" t="s">
        <v>573</v>
      </c>
      <c r="C253" s="6" t="s">
        <v>56</v>
      </c>
      <c r="D253" s="1" t="s">
        <v>92</v>
      </c>
      <c r="E253" s="1" t="s">
        <v>16</v>
      </c>
      <c r="F253" s="6"/>
      <c r="G253" s="6">
        <v>10</v>
      </c>
    </row>
    <row r="254" spans="1:7" x14ac:dyDescent="0.25">
      <c r="A254" s="1">
        <v>2502</v>
      </c>
      <c r="B254" s="1" t="s">
        <v>692</v>
      </c>
      <c r="C254" s="6" t="s">
        <v>6</v>
      </c>
      <c r="D254" s="1" t="s">
        <v>251</v>
      </c>
      <c r="E254" s="1" t="s">
        <v>16</v>
      </c>
      <c r="F254" s="6"/>
      <c r="G254" s="6">
        <v>10</v>
      </c>
    </row>
    <row r="255" spans="1:7" x14ac:dyDescent="0.25">
      <c r="A255" s="1">
        <v>2101</v>
      </c>
      <c r="B255" s="1" t="s">
        <v>412</v>
      </c>
      <c r="C255" s="6" t="s">
        <v>56</v>
      </c>
      <c r="D255" s="1" t="s">
        <v>413</v>
      </c>
      <c r="E255" s="1" t="s">
        <v>16</v>
      </c>
      <c r="F255" s="6"/>
      <c r="G255" s="6">
        <v>10</v>
      </c>
    </row>
    <row r="256" spans="1:7" x14ac:dyDescent="0.25">
      <c r="A256" s="1">
        <v>1672</v>
      </c>
      <c r="B256" s="1" t="s">
        <v>124</v>
      </c>
      <c r="C256" s="6" t="s">
        <v>14</v>
      </c>
      <c r="D256" s="1" t="s">
        <v>125</v>
      </c>
      <c r="E256" s="1" t="s">
        <v>16</v>
      </c>
      <c r="F256" s="6"/>
      <c r="G256" s="6">
        <v>9.6</v>
      </c>
    </row>
    <row r="257" spans="1:7" x14ac:dyDescent="0.25">
      <c r="A257" s="1">
        <v>2482</v>
      </c>
      <c r="B257" s="1" t="s">
        <v>671</v>
      </c>
      <c r="C257" s="6" t="s">
        <v>6</v>
      </c>
      <c r="D257" s="1" t="s">
        <v>127</v>
      </c>
      <c r="E257" s="1" t="s">
        <v>16</v>
      </c>
      <c r="F257" s="6"/>
      <c r="G257" s="6">
        <v>10</v>
      </c>
    </row>
    <row r="258" spans="1:7" x14ac:dyDescent="0.25">
      <c r="A258" s="1">
        <v>2217</v>
      </c>
      <c r="B258" s="1" t="s">
        <v>497</v>
      </c>
      <c r="C258" s="6" t="s">
        <v>203</v>
      </c>
      <c r="D258" s="1" t="s">
        <v>498</v>
      </c>
      <c r="E258" s="1" t="s">
        <v>16</v>
      </c>
      <c r="F258" s="6"/>
      <c r="G258" s="6">
        <v>10</v>
      </c>
    </row>
    <row r="259" spans="1:7" ht="26.25" x14ac:dyDescent="0.25">
      <c r="A259" s="1">
        <v>2388</v>
      </c>
      <c r="B259" s="1" t="s">
        <v>618</v>
      </c>
      <c r="C259" s="6" t="s">
        <v>56</v>
      </c>
      <c r="D259" s="1" t="s">
        <v>241</v>
      </c>
      <c r="E259" s="1" t="s">
        <v>16</v>
      </c>
      <c r="F259" s="6"/>
      <c r="G259" s="6">
        <v>8.4499999999999993</v>
      </c>
    </row>
    <row r="260" spans="1:7" x14ac:dyDescent="0.25">
      <c r="A260" s="1">
        <v>2090</v>
      </c>
      <c r="B260" s="1" t="s">
        <v>409</v>
      </c>
      <c r="C260" s="6" t="s">
        <v>56</v>
      </c>
      <c r="D260" s="1" t="s">
        <v>159</v>
      </c>
      <c r="E260" s="1" t="s">
        <v>16</v>
      </c>
      <c r="F260" s="6"/>
      <c r="G260" s="6">
        <v>10</v>
      </c>
    </row>
    <row r="261" spans="1:7" ht="26.25" x14ac:dyDescent="0.25">
      <c r="A261" s="1">
        <v>1470</v>
      </c>
      <c r="B261" s="1" t="s">
        <v>48</v>
      </c>
      <c r="C261" s="6" t="s">
        <v>36</v>
      </c>
      <c r="D261" s="1" t="s">
        <v>49</v>
      </c>
      <c r="E261" s="1" t="s">
        <v>16</v>
      </c>
      <c r="F261" s="6"/>
      <c r="G261" s="6">
        <v>9.5</v>
      </c>
    </row>
    <row r="262" spans="1:7" x14ac:dyDescent="0.25">
      <c r="A262" s="1">
        <v>2377</v>
      </c>
      <c r="B262" s="1" t="s">
        <v>47</v>
      </c>
      <c r="C262" s="6" t="s">
        <v>14</v>
      </c>
      <c r="D262" s="1" t="s">
        <v>143</v>
      </c>
      <c r="E262" s="1" t="s">
        <v>16</v>
      </c>
      <c r="F262" s="6"/>
      <c r="G262" s="6">
        <v>10</v>
      </c>
    </row>
    <row r="263" spans="1:7" x14ac:dyDescent="0.25">
      <c r="A263" s="1">
        <v>2341</v>
      </c>
      <c r="B263" s="1" t="s">
        <v>574</v>
      </c>
      <c r="C263" s="6" t="s">
        <v>6</v>
      </c>
      <c r="D263" s="1" t="s">
        <v>575</v>
      </c>
      <c r="E263" s="1" t="s">
        <v>16</v>
      </c>
      <c r="F263" s="6"/>
      <c r="G263" s="6">
        <v>10</v>
      </c>
    </row>
    <row r="264" spans="1:7" x14ac:dyDescent="0.25">
      <c r="A264" s="1">
        <v>2197</v>
      </c>
      <c r="B264" s="1" t="s">
        <v>289</v>
      </c>
      <c r="C264" s="6" t="s">
        <v>23</v>
      </c>
      <c r="D264" s="1" t="s">
        <v>127</v>
      </c>
      <c r="E264" s="1" t="s">
        <v>16</v>
      </c>
      <c r="F264" s="6"/>
      <c r="G264" s="6">
        <v>10</v>
      </c>
    </row>
    <row r="265" spans="1:7" x14ac:dyDescent="0.25">
      <c r="A265" s="1">
        <v>1980</v>
      </c>
      <c r="B265" s="1" t="s">
        <v>289</v>
      </c>
      <c r="C265" s="6" t="s">
        <v>6</v>
      </c>
      <c r="D265" s="1" t="s">
        <v>311</v>
      </c>
      <c r="E265" s="1" t="s">
        <v>16</v>
      </c>
      <c r="F265" s="6"/>
      <c r="G265" s="6">
        <v>10</v>
      </c>
    </row>
    <row r="266" spans="1:7" x14ac:dyDescent="0.25">
      <c r="A266" s="1">
        <v>2466</v>
      </c>
      <c r="B266" s="1" t="s">
        <v>85</v>
      </c>
      <c r="C266" s="6" t="s">
        <v>6</v>
      </c>
      <c r="D266" s="1" t="s">
        <v>259</v>
      </c>
      <c r="E266" s="1" t="s">
        <v>16</v>
      </c>
      <c r="F266" s="6"/>
      <c r="G266" s="6">
        <v>10</v>
      </c>
    </row>
    <row r="267" spans="1:7" ht="26.25" x14ac:dyDescent="0.25">
      <c r="A267" s="1">
        <v>2381</v>
      </c>
      <c r="B267" s="1" t="s">
        <v>612</v>
      </c>
      <c r="C267" s="6" t="s">
        <v>56</v>
      </c>
      <c r="D267" s="1" t="s">
        <v>613</v>
      </c>
      <c r="E267" s="1" t="s">
        <v>16</v>
      </c>
      <c r="F267" s="6"/>
      <c r="G267" s="6">
        <v>10</v>
      </c>
    </row>
    <row r="268" spans="1:7" x14ac:dyDescent="0.25">
      <c r="A268" s="1">
        <v>1777</v>
      </c>
      <c r="B268" s="1" t="s">
        <v>210</v>
      </c>
      <c r="C268" s="6" t="s">
        <v>10</v>
      </c>
      <c r="D268" s="1" t="s">
        <v>211</v>
      </c>
      <c r="E268" s="1" t="s">
        <v>16</v>
      </c>
      <c r="F268" s="6"/>
      <c r="G268" s="6">
        <v>10</v>
      </c>
    </row>
    <row r="269" spans="1:7" x14ac:dyDescent="0.25">
      <c r="A269" s="1">
        <v>2048</v>
      </c>
      <c r="B269" s="1" t="s">
        <v>382</v>
      </c>
      <c r="C269" s="6" t="s">
        <v>75</v>
      </c>
      <c r="D269" s="1" t="s">
        <v>383</v>
      </c>
      <c r="E269" s="1" t="s">
        <v>16</v>
      </c>
      <c r="F269" s="6"/>
      <c r="G269" s="6">
        <v>10</v>
      </c>
    </row>
    <row r="270" spans="1:7" x14ac:dyDescent="0.25">
      <c r="A270" s="1">
        <v>1984</v>
      </c>
      <c r="B270" s="1" t="s">
        <v>61</v>
      </c>
      <c r="C270" s="6" t="s">
        <v>56</v>
      </c>
      <c r="D270" s="1" t="s">
        <v>91</v>
      </c>
      <c r="E270" s="1" t="s">
        <v>16</v>
      </c>
      <c r="F270" s="6"/>
      <c r="G270" s="6">
        <v>10</v>
      </c>
    </row>
    <row r="271" spans="1:7" x14ac:dyDescent="0.25">
      <c r="A271" s="1">
        <v>2465</v>
      </c>
      <c r="B271" s="1" t="s">
        <v>156</v>
      </c>
      <c r="C271" s="6" t="s">
        <v>46</v>
      </c>
      <c r="D271" s="1" t="s">
        <v>77</v>
      </c>
      <c r="E271" s="1" t="s">
        <v>16</v>
      </c>
      <c r="F271" s="6"/>
      <c r="G271" s="6">
        <v>9.8000000000000007</v>
      </c>
    </row>
    <row r="272" spans="1:7" ht="26.25" x14ac:dyDescent="0.25">
      <c r="A272" s="1">
        <v>2210</v>
      </c>
      <c r="B272" s="1" t="s">
        <v>486</v>
      </c>
      <c r="C272" s="6" t="s">
        <v>56</v>
      </c>
      <c r="D272" s="1" t="s">
        <v>487</v>
      </c>
      <c r="E272" s="1" t="s">
        <v>16</v>
      </c>
      <c r="F272" s="6">
        <v>6.57</v>
      </c>
      <c r="G272" s="6">
        <v>10</v>
      </c>
    </row>
    <row r="273" spans="1:7" x14ac:dyDescent="0.25">
      <c r="A273" s="1">
        <v>2366</v>
      </c>
      <c r="B273" s="1" t="s">
        <v>600</v>
      </c>
      <c r="C273" s="6" t="s">
        <v>75</v>
      </c>
      <c r="D273" s="1" t="s">
        <v>601</v>
      </c>
      <c r="E273" s="1" t="s">
        <v>16</v>
      </c>
      <c r="F273" s="6"/>
      <c r="G273" s="6">
        <v>10</v>
      </c>
    </row>
    <row r="274" spans="1:7" ht="26.25" x14ac:dyDescent="0.25">
      <c r="A274" s="1">
        <v>2437</v>
      </c>
      <c r="B274" s="1" t="s">
        <v>635</v>
      </c>
      <c r="C274" s="6" t="s">
        <v>14</v>
      </c>
      <c r="D274" s="1" t="s">
        <v>636</v>
      </c>
      <c r="E274" s="1" t="s">
        <v>16</v>
      </c>
      <c r="F274" s="6"/>
      <c r="G274" s="6">
        <v>10</v>
      </c>
    </row>
    <row r="275" spans="1:7" x14ac:dyDescent="0.25">
      <c r="A275" s="1">
        <v>2371</v>
      </c>
      <c r="B275" s="1" t="s">
        <v>395</v>
      </c>
      <c r="C275" s="6" t="s">
        <v>14</v>
      </c>
      <c r="D275" s="1" t="s">
        <v>607</v>
      </c>
      <c r="E275" s="1" t="s">
        <v>16</v>
      </c>
      <c r="F275" s="6"/>
      <c r="G275" s="6">
        <v>10</v>
      </c>
    </row>
    <row r="276" spans="1:7" x14ac:dyDescent="0.25">
      <c r="A276" s="1">
        <v>2065</v>
      </c>
      <c r="B276" s="1" t="s">
        <v>395</v>
      </c>
      <c r="C276" s="6" t="s">
        <v>14</v>
      </c>
      <c r="D276" s="1" t="s">
        <v>127</v>
      </c>
      <c r="E276" s="1" t="s">
        <v>16</v>
      </c>
      <c r="F276" s="6"/>
      <c r="G276" s="6">
        <v>9.5</v>
      </c>
    </row>
    <row r="277" spans="1:7" x14ac:dyDescent="0.25">
      <c r="A277" s="1">
        <v>1458</v>
      </c>
      <c r="B277" s="1" t="s">
        <v>19</v>
      </c>
      <c r="C277" s="6" t="s">
        <v>20</v>
      </c>
      <c r="D277" s="1" t="s">
        <v>21</v>
      </c>
      <c r="E277" s="1" t="s">
        <v>16</v>
      </c>
      <c r="F277" s="6"/>
      <c r="G277" s="6">
        <v>10</v>
      </c>
    </row>
    <row r="278" spans="1:7" ht="26.25" x14ac:dyDescent="0.25">
      <c r="A278" s="1">
        <v>2332</v>
      </c>
      <c r="B278" s="1" t="s">
        <v>5</v>
      </c>
      <c r="C278" s="6" t="s">
        <v>293</v>
      </c>
      <c r="D278" s="1" t="s">
        <v>566</v>
      </c>
      <c r="E278" s="1" t="s">
        <v>16</v>
      </c>
      <c r="F278" s="6"/>
      <c r="G278" s="6">
        <v>10</v>
      </c>
    </row>
    <row r="279" spans="1:7" ht="26.25" x14ac:dyDescent="0.25">
      <c r="A279" s="1">
        <v>1758</v>
      </c>
      <c r="B279" s="1" t="s">
        <v>5</v>
      </c>
      <c r="C279" s="6" t="s">
        <v>75</v>
      </c>
      <c r="D279" s="1" t="s">
        <v>182</v>
      </c>
      <c r="E279" s="1" t="s">
        <v>16</v>
      </c>
      <c r="F279" s="6"/>
      <c r="G279" s="6">
        <v>10</v>
      </c>
    </row>
    <row r="280" spans="1:7" x14ac:dyDescent="0.25">
      <c r="A280" s="1">
        <v>2107</v>
      </c>
      <c r="B280" s="1" t="s">
        <v>414</v>
      </c>
      <c r="C280" s="6" t="s">
        <v>79</v>
      </c>
      <c r="D280" s="1" t="s">
        <v>44</v>
      </c>
      <c r="E280" s="1" t="s">
        <v>16</v>
      </c>
      <c r="F280" s="6"/>
      <c r="G280" s="6">
        <v>10</v>
      </c>
    </row>
    <row r="281" spans="1:7" x14ac:dyDescent="0.25">
      <c r="A281" s="1">
        <v>2448</v>
      </c>
      <c r="B281" s="1" t="s">
        <v>644</v>
      </c>
      <c r="C281" s="6" t="s">
        <v>56</v>
      </c>
      <c r="D281" s="1" t="s">
        <v>127</v>
      </c>
      <c r="E281" s="1" t="s">
        <v>16</v>
      </c>
      <c r="F281" s="6"/>
      <c r="G281" s="6">
        <v>9.5</v>
      </c>
    </row>
    <row r="282" spans="1:7" ht="26.25" x14ac:dyDescent="0.25">
      <c r="A282" s="1">
        <v>2063</v>
      </c>
      <c r="B282" s="1" t="s">
        <v>222</v>
      </c>
      <c r="C282" s="6" t="s">
        <v>46</v>
      </c>
      <c r="D282" s="1" t="s">
        <v>393</v>
      </c>
      <c r="E282" s="1" t="s">
        <v>16</v>
      </c>
      <c r="F282" s="6"/>
      <c r="G282" s="6">
        <v>10</v>
      </c>
    </row>
    <row r="283" spans="1:7" x14ac:dyDescent="0.25">
      <c r="A283" s="1">
        <v>2364</v>
      </c>
      <c r="B283" s="1" t="s">
        <v>598</v>
      </c>
      <c r="C283" s="6" t="s">
        <v>23</v>
      </c>
      <c r="D283" s="1" t="s">
        <v>362</v>
      </c>
      <c r="E283" s="1" t="s">
        <v>16</v>
      </c>
      <c r="F283" s="6"/>
      <c r="G283" s="6">
        <v>10</v>
      </c>
    </row>
    <row r="284" spans="1:7" x14ac:dyDescent="0.25">
      <c r="A284" s="1">
        <v>1456</v>
      </c>
      <c r="B284" s="1" t="s">
        <v>13</v>
      </c>
      <c r="C284" s="6" t="s">
        <v>14</v>
      </c>
      <c r="D284" s="1" t="s">
        <v>15</v>
      </c>
      <c r="E284" s="1" t="s">
        <v>16</v>
      </c>
      <c r="F284" s="6"/>
      <c r="G284" s="6">
        <v>9</v>
      </c>
    </row>
    <row r="285" spans="1:7" x14ac:dyDescent="0.25">
      <c r="A285" s="1">
        <v>1710</v>
      </c>
      <c r="B285" s="1" t="s">
        <v>144</v>
      </c>
      <c r="C285" s="6" t="s">
        <v>36</v>
      </c>
      <c r="D285" s="1" t="s">
        <v>92</v>
      </c>
      <c r="E285" s="1" t="s">
        <v>16</v>
      </c>
      <c r="F285" s="6"/>
      <c r="G285" s="6">
        <v>9.5</v>
      </c>
    </row>
    <row r="286" spans="1:7" ht="26.25" x14ac:dyDescent="0.25">
      <c r="A286" s="1">
        <v>1471</v>
      </c>
      <c r="B286" s="1" t="s">
        <v>50</v>
      </c>
      <c r="C286" s="6" t="s">
        <v>14</v>
      </c>
      <c r="D286" s="1" t="s">
        <v>51</v>
      </c>
      <c r="E286" s="1" t="s">
        <v>16</v>
      </c>
      <c r="F286" s="6"/>
      <c r="G286" s="6">
        <v>9.5</v>
      </c>
    </row>
    <row r="287" spans="1:7" x14ac:dyDescent="0.25">
      <c r="A287" s="1">
        <v>2384</v>
      </c>
      <c r="B287" s="1" t="s">
        <v>50</v>
      </c>
      <c r="C287" s="6" t="s">
        <v>56</v>
      </c>
      <c r="D287" s="1" t="s">
        <v>253</v>
      </c>
      <c r="E287" s="1" t="s">
        <v>16</v>
      </c>
      <c r="F287" s="6"/>
      <c r="G287" s="6">
        <v>8</v>
      </c>
    </row>
    <row r="288" spans="1:7" ht="26.25" x14ac:dyDescent="0.25">
      <c r="A288" s="1">
        <v>2493</v>
      </c>
      <c r="B288" s="1" t="s">
        <v>683</v>
      </c>
      <c r="C288" s="6" t="s">
        <v>6</v>
      </c>
      <c r="D288" s="1" t="s">
        <v>684</v>
      </c>
      <c r="E288" s="1" t="s">
        <v>16</v>
      </c>
      <c r="F288" s="6"/>
      <c r="G288" s="6">
        <v>10</v>
      </c>
    </row>
    <row r="289" spans="1:7" ht="26.25" x14ac:dyDescent="0.25">
      <c r="A289" s="1">
        <v>2521</v>
      </c>
      <c r="B289" s="1" t="s">
        <v>526</v>
      </c>
      <c r="C289" s="6" t="s">
        <v>36</v>
      </c>
      <c r="D289" s="1" t="s">
        <v>709</v>
      </c>
      <c r="E289" s="1" t="s">
        <v>16</v>
      </c>
      <c r="F289" s="6"/>
      <c r="G289" s="6">
        <v>9.4</v>
      </c>
    </row>
    <row r="290" spans="1:7" x14ac:dyDescent="0.25">
      <c r="A290" s="1">
        <v>2523</v>
      </c>
      <c r="B290" s="1" t="s">
        <v>710</v>
      </c>
      <c r="C290" s="6" t="s">
        <v>10</v>
      </c>
      <c r="D290" s="1" t="s">
        <v>379</v>
      </c>
      <c r="E290" s="1" t="s">
        <v>16</v>
      </c>
      <c r="F290" s="6"/>
      <c r="G290" s="6">
        <v>9.8000000000000007</v>
      </c>
    </row>
    <row r="291" spans="1:7" x14ac:dyDescent="0.25">
      <c r="A291" s="1">
        <v>2468</v>
      </c>
      <c r="B291" s="1" t="s">
        <v>658</v>
      </c>
      <c r="C291" s="6" t="s">
        <v>20</v>
      </c>
      <c r="D291" s="1" t="s">
        <v>92</v>
      </c>
      <c r="E291" s="1" t="s">
        <v>16</v>
      </c>
      <c r="F291" s="6"/>
      <c r="G291" s="6">
        <v>10</v>
      </c>
    </row>
    <row r="292" spans="1:7" x14ac:dyDescent="0.25">
      <c r="A292" s="1">
        <v>1675</v>
      </c>
      <c r="B292" s="1" t="s">
        <v>126</v>
      </c>
      <c r="C292" s="6" t="s">
        <v>46</v>
      </c>
      <c r="D292" s="1" t="s">
        <v>127</v>
      </c>
      <c r="E292" s="1" t="s">
        <v>16</v>
      </c>
      <c r="F292" s="6"/>
      <c r="G292" s="6">
        <v>10</v>
      </c>
    </row>
    <row r="293" spans="1:7" x14ac:dyDescent="0.25">
      <c r="A293" s="1">
        <v>2463</v>
      </c>
      <c r="B293" s="1" t="s">
        <v>615</v>
      </c>
      <c r="C293" s="6" t="s">
        <v>36</v>
      </c>
      <c r="D293" s="1" t="s">
        <v>655</v>
      </c>
      <c r="E293" s="1" t="s">
        <v>16</v>
      </c>
      <c r="F293" s="6"/>
      <c r="G293" s="6">
        <v>9.5</v>
      </c>
    </row>
    <row r="294" spans="1:7" x14ac:dyDescent="0.25">
      <c r="A294" s="1">
        <v>2383</v>
      </c>
      <c r="B294" s="1" t="s">
        <v>615</v>
      </c>
      <c r="C294" s="6" t="s">
        <v>75</v>
      </c>
      <c r="D294" s="1" t="s">
        <v>251</v>
      </c>
      <c r="E294" s="1" t="s">
        <v>16</v>
      </c>
      <c r="F294" s="6"/>
      <c r="G294" s="6">
        <v>7.5</v>
      </c>
    </row>
    <row r="295" spans="1:7" ht="26.25" x14ac:dyDescent="0.25">
      <c r="A295" s="1">
        <v>2345</v>
      </c>
      <c r="B295" s="1" t="s">
        <v>578</v>
      </c>
      <c r="C295" s="6" t="s">
        <v>203</v>
      </c>
      <c r="D295" s="1" t="s">
        <v>579</v>
      </c>
      <c r="E295" s="1" t="s">
        <v>16</v>
      </c>
      <c r="F295" s="6"/>
      <c r="G295" s="6">
        <v>10</v>
      </c>
    </row>
    <row r="296" spans="1:7" x14ac:dyDescent="0.25">
      <c r="A296" s="1">
        <v>2058</v>
      </c>
      <c r="B296" s="1" t="s">
        <v>387</v>
      </c>
      <c r="C296" s="6" t="s">
        <v>14</v>
      </c>
      <c r="D296" s="1" t="s">
        <v>388</v>
      </c>
      <c r="E296" s="1" t="s">
        <v>16</v>
      </c>
      <c r="F296" s="6"/>
      <c r="G296" s="6">
        <v>8.15</v>
      </c>
    </row>
    <row r="297" spans="1:7" x14ac:dyDescent="0.25">
      <c r="A297" s="1">
        <v>2165</v>
      </c>
      <c r="B297" s="1" t="s">
        <v>450</v>
      </c>
      <c r="C297" s="6" t="s">
        <v>10</v>
      </c>
      <c r="D297" s="1" t="s">
        <v>297</v>
      </c>
      <c r="E297" s="1" t="s">
        <v>16</v>
      </c>
      <c r="F297" s="6"/>
      <c r="G297" s="6">
        <v>10</v>
      </c>
    </row>
    <row r="298" spans="1:7" x14ac:dyDescent="0.25">
      <c r="A298" s="1">
        <v>2370</v>
      </c>
      <c r="B298" s="1" t="s">
        <v>606</v>
      </c>
      <c r="C298" s="6" t="s">
        <v>14</v>
      </c>
      <c r="D298" s="1" t="s">
        <v>11</v>
      </c>
      <c r="E298" s="1" t="s">
        <v>16</v>
      </c>
      <c r="F298" s="6"/>
      <c r="G298" s="6">
        <v>10</v>
      </c>
    </row>
    <row r="299" spans="1:7" x14ac:dyDescent="0.25">
      <c r="A299" s="1">
        <v>1474</v>
      </c>
      <c r="B299" s="1" t="s">
        <v>58</v>
      </c>
      <c r="C299" s="6" t="s">
        <v>56</v>
      </c>
      <c r="D299" s="1" t="s">
        <v>32</v>
      </c>
      <c r="E299" s="1" t="s">
        <v>16</v>
      </c>
      <c r="F299" s="6"/>
      <c r="G299" s="6">
        <v>9.1999999999999993</v>
      </c>
    </row>
    <row r="300" spans="1:7" ht="26.25" x14ac:dyDescent="0.25">
      <c r="A300" s="1">
        <v>2002</v>
      </c>
      <c r="B300" s="1" t="s">
        <v>342</v>
      </c>
      <c r="C300" s="6" t="s">
        <v>75</v>
      </c>
      <c r="D300" s="1" t="s">
        <v>343</v>
      </c>
      <c r="E300" s="1" t="s">
        <v>16</v>
      </c>
      <c r="F300" s="6"/>
      <c r="G300" s="6">
        <v>9</v>
      </c>
    </row>
    <row r="301" spans="1:7" x14ac:dyDescent="0.25">
      <c r="A301" s="1">
        <v>1945</v>
      </c>
      <c r="B301" s="1" t="s">
        <v>266</v>
      </c>
      <c r="C301" s="6" t="s">
        <v>10</v>
      </c>
      <c r="D301" s="1" t="s">
        <v>267</v>
      </c>
      <c r="E301" s="1" t="s">
        <v>16</v>
      </c>
      <c r="F301" s="6"/>
      <c r="G301" s="6">
        <v>10</v>
      </c>
    </row>
    <row r="302" spans="1:7" x14ac:dyDescent="0.25">
      <c r="A302" s="1">
        <v>2551</v>
      </c>
      <c r="B302" s="1" t="s">
        <v>740</v>
      </c>
      <c r="C302" s="6" t="s">
        <v>23</v>
      </c>
      <c r="D302" s="1" t="s">
        <v>32</v>
      </c>
      <c r="E302" s="1" t="s">
        <v>16</v>
      </c>
      <c r="F302" s="6"/>
      <c r="G302" s="6">
        <v>10</v>
      </c>
    </row>
    <row r="303" spans="1:7" x14ac:dyDescent="0.25">
      <c r="A303" s="1">
        <v>1942</v>
      </c>
      <c r="B303" s="1" t="s">
        <v>264</v>
      </c>
      <c r="C303" s="6" t="s">
        <v>6</v>
      </c>
      <c r="D303" s="1" t="s">
        <v>265</v>
      </c>
      <c r="E303" s="1" t="s">
        <v>16</v>
      </c>
      <c r="F303" s="6"/>
      <c r="G303" s="6">
        <v>10</v>
      </c>
    </row>
    <row r="304" spans="1:7" x14ac:dyDescent="0.25">
      <c r="A304" s="1">
        <v>1768</v>
      </c>
      <c r="B304" s="1" t="s">
        <v>198</v>
      </c>
      <c r="C304" s="6" t="s">
        <v>56</v>
      </c>
      <c r="D304" s="1" t="s">
        <v>199</v>
      </c>
      <c r="E304" s="1" t="s">
        <v>16</v>
      </c>
      <c r="F304" s="6"/>
      <c r="G304" s="6">
        <v>10</v>
      </c>
    </row>
    <row r="305" spans="1:7" ht="26.25" x14ac:dyDescent="0.25">
      <c r="A305" s="1">
        <v>2481</v>
      </c>
      <c r="B305" s="1" t="s">
        <v>669</v>
      </c>
      <c r="C305" s="6" t="s">
        <v>79</v>
      </c>
      <c r="D305" s="1" t="s">
        <v>670</v>
      </c>
      <c r="E305" s="1" t="s">
        <v>16</v>
      </c>
      <c r="F305" s="6"/>
      <c r="G305" s="6">
        <v>9</v>
      </c>
    </row>
    <row r="306" spans="1:7" ht="26.25" x14ac:dyDescent="0.25">
      <c r="A306" s="1">
        <v>2453</v>
      </c>
      <c r="B306" s="1" t="s">
        <v>646</v>
      </c>
      <c r="C306" s="6" t="s">
        <v>6</v>
      </c>
      <c r="D306" s="1" t="s">
        <v>647</v>
      </c>
      <c r="E306" s="1" t="s">
        <v>16</v>
      </c>
      <c r="F306" s="6"/>
      <c r="G306" s="6">
        <v>10</v>
      </c>
    </row>
    <row r="307" spans="1:7" x14ac:dyDescent="0.25">
      <c r="A307" s="1">
        <v>2351</v>
      </c>
      <c r="B307" s="1" t="s">
        <v>160</v>
      </c>
      <c r="C307" s="6" t="s">
        <v>56</v>
      </c>
      <c r="D307" s="1" t="s">
        <v>584</v>
      </c>
      <c r="E307" s="1" t="s">
        <v>16</v>
      </c>
      <c r="F307" s="6"/>
      <c r="G307" s="6">
        <v>10</v>
      </c>
    </row>
    <row r="308" spans="1:7" x14ac:dyDescent="0.25">
      <c r="A308" s="1">
        <v>2348</v>
      </c>
      <c r="B308" s="1" t="s">
        <v>582</v>
      </c>
      <c r="C308" s="6" t="s">
        <v>14</v>
      </c>
      <c r="D308" s="1" t="s">
        <v>118</v>
      </c>
      <c r="E308" s="1" t="s">
        <v>16</v>
      </c>
      <c r="F308" s="6"/>
      <c r="G308" s="6">
        <v>10</v>
      </c>
    </row>
    <row r="309" spans="1:7" ht="51.75" x14ac:dyDescent="0.25">
      <c r="A309" s="1">
        <v>1978</v>
      </c>
      <c r="B309" s="1" t="s">
        <v>308</v>
      </c>
      <c r="C309" s="6" t="s">
        <v>14</v>
      </c>
      <c r="D309" s="1" t="s">
        <v>32</v>
      </c>
      <c r="E309" s="1" t="s">
        <v>98</v>
      </c>
      <c r="F309" s="6"/>
      <c r="G309" s="6">
        <v>10</v>
      </c>
    </row>
    <row r="310" spans="1:7" ht="51.75" x14ac:dyDescent="0.25">
      <c r="A310" s="1">
        <v>1989</v>
      </c>
      <c r="B310" s="1" t="s">
        <v>323</v>
      </c>
      <c r="C310" s="6" t="s">
        <v>56</v>
      </c>
      <c r="D310" s="1" t="s">
        <v>324</v>
      </c>
      <c r="E310" s="1" t="s">
        <v>98</v>
      </c>
      <c r="F310" s="6"/>
      <c r="G310" s="6">
        <v>10</v>
      </c>
    </row>
    <row r="311" spans="1:7" ht="51.75" x14ac:dyDescent="0.25">
      <c r="A311" s="1">
        <v>1671</v>
      </c>
      <c r="B311" s="1" t="s">
        <v>122</v>
      </c>
      <c r="C311" s="6" t="s">
        <v>46</v>
      </c>
      <c r="D311" s="1" t="s">
        <v>123</v>
      </c>
      <c r="E311" s="1" t="s">
        <v>98</v>
      </c>
      <c r="F311" s="6"/>
      <c r="G311" s="6">
        <v>10</v>
      </c>
    </row>
    <row r="312" spans="1:7" ht="51.75" x14ac:dyDescent="0.25">
      <c r="A312" s="1">
        <v>1993</v>
      </c>
      <c r="B312" s="1" t="s">
        <v>327</v>
      </c>
      <c r="C312" s="6" t="s">
        <v>46</v>
      </c>
      <c r="D312" s="1" t="s">
        <v>21</v>
      </c>
      <c r="E312" s="1" t="s">
        <v>98</v>
      </c>
      <c r="F312" s="6"/>
      <c r="G312" s="6">
        <v>10</v>
      </c>
    </row>
    <row r="313" spans="1:7" ht="51.75" x14ac:dyDescent="0.25">
      <c r="A313" s="1">
        <v>2189</v>
      </c>
      <c r="B313" s="1" t="s">
        <v>474</v>
      </c>
      <c r="C313" s="6" t="s">
        <v>56</v>
      </c>
      <c r="D313" s="1" t="s">
        <v>475</v>
      </c>
      <c r="E313" s="1" t="s">
        <v>98</v>
      </c>
      <c r="F313" s="6"/>
      <c r="G313" s="6">
        <v>9</v>
      </c>
    </row>
    <row r="314" spans="1:7" ht="51.75" x14ac:dyDescent="0.25">
      <c r="A314" s="1">
        <v>1763</v>
      </c>
      <c r="B314" s="1" t="s">
        <v>190</v>
      </c>
      <c r="C314" s="6" t="s">
        <v>56</v>
      </c>
      <c r="D314" s="1" t="s">
        <v>191</v>
      </c>
      <c r="E314" s="1" t="s">
        <v>98</v>
      </c>
      <c r="F314" s="6"/>
      <c r="G314" s="6">
        <v>10</v>
      </c>
    </row>
    <row r="315" spans="1:7" ht="51.75" x14ac:dyDescent="0.25">
      <c r="A315" s="1">
        <v>2154</v>
      </c>
      <c r="B315" s="1" t="s">
        <v>442</v>
      </c>
      <c r="C315" s="6" t="s">
        <v>79</v>
      </c>
      <c r="D315" s="1" t="s">
        <v>201</v>
      </c>
      <c r="E315" s="1" t="s">
        <v>98</v>
      </c>
      <c r="F315" s="6"/>
      <c r="G315" s="6">
        <v>10</v>
      </c>
    </row>
    <row r="316" spans="1:7" ht="51.75" x14ac:dyDescent="0.25">
      <c r="A316" s="1">
        <v>1985</v>
      </c>
      <c r="B316" s="1" t="s">
        <v>315</v>
      </c>
      <c r="C316" s="6" t="s">
        <v>31</v>
      </c>
      <c r="D316" s="1" t="s">
        <v>316</v>
      </c>
      <c r="E316" s="1" t="s">
        <v>98</v>
      </c>
      <c r="F316" s="6"/>
      <c r="G316" s="6">
        <v>9</v>
      </c>
    </row>
    <row r="317" spans="1:7" ht="51.75" x14ac:dyDescent="0.25">
      <c r="A317" s="1">
        <v>1563</v>
      </c>
      <c r="B317" s="1" t="s">
        <v>101</v>
      </c>
      <c r="C317" s="6" t="s">
        <v>46</v>
      </c>
      <c r="D317" s="1" t="s">
        <v>102</v>
      </c>
      <c r="E317" s="1" t="s">
        <v>98</v>
      </c>
      <c r="F317" s="6"/>
      <c r="G317" s="6">
        <v>10</v>
      </c>
    </row>
    <row r="318" spans="1:7" ht="51.75" x14ac:dyDescent="0.25">
      <c r="A318" s="1">
        <v>2338</v>
      </c>
      <c r="B318" s="1" t="s">
        <v>571</v>
      </c>
      <c r="C318" s="6" t="s">
        <v>36</v>
      </c>
      <c r="D318" s="1" t="s">
        <v>92</v>
      </c>
      <c r="E318" s="1" t="s">
        <v>98</v>
      </c>
      <c r="F318" s="6"/>
      <c r="G318" s="6">
        <v>10</v>
      </c>
    </row>
    <row r="319" spans="1:7" ht="51.75" x14ac:dyDescent="0.25">
      <c r="A319" s="1">
        <v>1651</v>
      </c>
      <c r="B319" s="1" t="s">
        <v>114</v>
      </c>
      <c r="C319" s="6" t="s">
        <v>46</v>
      </c>
      <c r="D319" s="1" t="s">
        <v>24</v>
      </c>
      <c r="E319" s="1" t="s">
        <v>98</v>
      </c>
      <c r="F319" s="6"/>
      <c r="G319" s="6">
        <v>9.5</v>
      </c>
    </row>
    <row r="320" spans="1:7" ht="51.75" x14ac:dyDescent="0.25">
      <c r="A320" s="1">
        <v>1660</v>
      </c>
      <c r="B320" s="1" t="s">
        <v>120</v>
      </c>
      <c r="C320" s="6" t="s">
        <v>36</v>
      </c>
      <c r="D320" s="1" t="s">
        <v>77</v>
      </c>
      <c r="E320" s="1" t="s">
        <v>98</v>
      </c>
      <c r="F320" s="6"/>
      <c r="G320" s="6">
        <v>9.5</v>
      </c>
    </row>
    <row r="321" spans="1:7" ht="51.75" x14ac:dyDescent="0.25">
      <c r="A321" s="1">
        <v>1607</v>
      </c>
      <c r="B321" s="1" t="s">
        <v>110</v>
      </c>
      <c r="C321" s="6" t="s">
        <v>6</v>
      </c>
      <c r="D321" s="1" t="s">
        <v>111</v>
      </c>
      <c r="E321" s="1" t="s">
        <v>98</v>
      </c>
      <c r="F321" s="6"/>
      <c r="G321" s="6">
        <v>10</v>
      </c>
    </row>
    <row r="322" spans="1:7" ht="51.75" x14ac:dyDescent="0.25">
      <c r="A322" s="1">
        <v>2014</v>
      </c>
      <c r="B322" s="1" t="s">
        <v>359</v>
      </c>
      <c r="C322" s="6" t="s">
        <v>79</v>
      </c>
      <c r="D322" s="1" t="s">
        <v>216</v>
      </c>
      <c r="E322" s="1" t="s">
        <v>98</v>
      </c>
      <c r="F322" s="6"/>
      <c r="G322" s="6">
        <v>8.5</v>
      </c>
    </row>
    <row r="323" spans="1:7" ht="51.75" x14ac:dyDescent="0.25">
      <c r="A323" s="1">
        <v>1706</v>
      </c>
      <c r="B323" s="1" t="s">
        <v>141</v>
      </c>
      <c r="C323" s="6" t="s">
        <v>6</v>
      </c>
      <c r="D323" s="1" t="s">
        <v>127</v>
      </c>
      <c r="E323" s="1" t="s">
        <v>98</v>
      </c>
      <c r="F323" s="6"/>
      <c r="G323" s="6">
        <v>9</v>
      </c>
    </row>
    <row r="324" spans="1:7" ht="51.75" x14ac:dyDescent="0.25">
      <c r="A324" s="1">
        <v>1558</v>
      </c>
      <c r="B324" s="1" t="s">
        <v>97</v>
      </c>
      <c r="C324" s="6" t="s">
        <v>31</v>
      </c>
      <c r="D324" s="1" t="s">
        <v>11</v>
      </c>
      <c r="E324" s="1" t="s">
        <v>98</v>
      </c>
      <c r="F324" s="6"/>
      <c r="G324" s="6">
        <v>10</v>
      </c>
    </row>
    <row r="325" spans="1:7" ht="51.75" x14ac:dyDescent="0.25">
      <c r="A325" s="1">
        <v>2006</v>
      </c>
      <c r="B325" s="1" t="s">
        <v>347</v>
      </c>
      <c r="C325" s="6" t="s">
        <v>6</v>
      </c>
      <c r="D325" s="1" t="s">
        <v>44</v>
      </c>
      <c r="E325" s="1" t="s">
        <v>98</v>
      </c>
      <c r="F325" s="6"/>
      <c r="G325" s="6">
        <v>10</v>
      </c>
    </row>
    <row r="326" spans="1:7" ht="51.75" x14ac:dyDescent="0.25">
      <c r="A326" s="1">
        <v>2192</v>
      </c>
      <c r="B326" s="1" t="s">
        <v>478</v>
      </c>
      <c r="C326" s="6" t="s">
        <v>6</v>
      </c>
      <c r="D326" s="1" t="s">
        <v>21</v>
      </c>
      <c r="E326" s="1" t="s">
        <v>98</v>
      </c>
      <c r="F326" s="6"/>
      <c r="G326" s="6">
        <v>10</v>
      </c>
    </row>
    <row r="327" spans="1:7" ht="51.75" x14ac:dyDescent="0.25">
      <c r="A327" s="1">
        <v>2221</v>
      </c>
      <c r="B327" s="1" t="s">
        <v>504</v>
      </c>
      <c r="C327" s="6" t="s">
        <v>6</v>
      </c>
      <c r="D327" s="1" t="s">
        <v>505</v>
      </c>
      <c r="E327" s="1" t="s">
        <v>98</v>
      </c>
      <c r="F327" s="6"/>
      <c r="G327" s="6">
        <v>9</v>
      </c>
    </row>
    <row r="328" spans="1:7" ht="51.75" x14ac:dyDescent="0.25">
      <c r="A328" s="1">
        <v>1753</v>
      </c>
      <c r="B328" s="1" t="s">
        <v>175</v>
      </c>
      <c r="C328" s="6" t="s">
        <v>56</v>
      </c>
      <c r="D328" s="1" t="s">
        <v>176</v>
      </c>
      <c r="E328" s="1" t="s">
        <v>98</v>
      </c>
      <c r="F328" s="6"/>
      <c r="G328" s="6">
        <v>10</v>
      </c>
    </row>
    <row r="329" spans="1:7" ht="51.75" x14ac:dyDescent="0.25">
      <c r="A329" s="1">
        <v>2395</v>
      </c>
      <c r="B329" s="1" t="s">
        <v>619</v>
      </c>
      <c r="C329" s="6" t="s">
        <v>36</v>
      </c>
      <c r="D329" s="1" t="s">
        <v>356</v>
      </c>
      <c r="E329" s="1" t="s">
        <v>98</v>
      </c>
      <c r="F329" s="6"/>
      <c r="G329" s="6">
        <v>10</v>
      </c>
    </row>
    <row r="330" spans="1:7" ht="51.75" x14ac:dyDescent="0.25">
      <c r="A330" s="1">
        <v>2121</v>
      </c>
      <c r="B330" s="1" t="s">
        <v>424</v>
      </c>
      <c r="C330" s="6" t="s">
        <v>75</v>
      </c>
      <c r="D330" s="1" t="s">
        <v>425</v>
      </c>
      <c r="E330" s="1" t="s">
        <v>98</v>
      </c>
      <c r="F330" s="6"/>
      <c r="G330" s="6">
        <v>10</v>
      </c>
    </row>
    <row r="331" spans="1:7" ht="51.75" x14ac:dyDescent="0.25">
      <c r="A331" s="1">
        <v>2037</v>
      </c>
      <c r="B331" s="1" t="s">
        <v>38</v>
      </c>
      <c r="C331" s="6" t="s">
        <v>31</v>
      </c>
      <c r="D331" s="1" t="s">
        <v>362</v>
      </c>
      <c r="E331" s="1" t="s">
        <v>98</v>
      </c>
      <c r="F331" s="6"/>
      <c r="G331" s="6">
        <v>9.5</v>
      </c>
    </row>
    <row r="332" spans="1:7" ht="51.75" x14ac:dyDescent="0.25">
      <c r="A332" s="1">
        <v>1756</v>
      </c>
      <c r="B332" s="1" t="s">
        <v>178</v>
      </c>
      <c r="C332" s="6" t="s">
        <v>79</v>
      </c>
      <c r="D332" s="1" t="s">
        <v>179</v>
      </c>
      <c r="E332" s="1" t="s">
        <v>98</v>
      </c>
      <c r="F332" s="6"/>
      <c r="G332" s="6">
        <v>10</v>
      </c>
    </row>
    <row r="333" spans="1:7" ht="51.75" x14ac:dyDescent="0.25">
      <c r="A333" s="1">
        <v>1667</v>
      </c>
      <c r="B333" s="1" t="s">
        <v>121</v>
      </c>
      <c r="C333" s="6" t="s">
        <v>36</v>
      </c>
      <c r="D333" s="1" t="s">
        <v>37</v>
      </c>
      <c r="E333" s="1" t="s">
        <v>98</v>
      </c>
      <c r="F333" s="6"/>
      <c r="G333" s="6">
        <v>10</v>
      </c>
    </row>
    <row r="334" spans="1:7" ht="51.75" x14ac:dyDescent="0.25">
      <c r="A334" s="1">
        <v>1960</v>
      </c>
      <c r="B334" s="1" t="s">
        <v>121</v>
      </c>
      <c r="C334" s="6" t="s">
        <v>36</v>
      </c>
      <c r="D334" s="1" t="s">
        <v>288</v>
      </c>
      <c r="E334" s="1" t="s">
        <v>98</v>
      </c>
      <c r="F334" s="6"/>
      <c r="G334" s="6">
        <v>10</v>
      </c>
    </row>
    <row r="335" spans="1:7" ht="51.75" x14ac:dyDescent="0.25">
      <c r="A335" s="1">
        <v>2018</v>
      </c>
      <c r="B335" s="1" t="s">
        <v>196</v>
      </c>
      <c r="C335" s="6" t="s">
        <v>14</v>
      </c>
      <c r="D335" s="1" t="s">
        <v>364</v>
      </c>
      <c r="E335" s="1" t="s">
        <v>98</v>
      </c>
      <c r="F335" s="6"/>
      <c r="G335" s="6">
        <v>10</v>
      </c>
    </row>
    <row r="336" spans="1:7" ht="51.75" x14ac:dyDescent="0.25">
      <c r="A336" s="1">
        <v>2138</v>
      </c>
      <c r="B336" s="1" t="s">
        <v>427</v>
      </c>
      <c r="C336" s="6" t="s">
        <v>56</v>
      </c>
      <c r="D336" s="1" t="s">
        <v>428</v>
      </c>
      <c r="E336" s="1" t="s">
        <v>98</v>
      </c>
      <c r="F336" s="6"/>
      <c r="G336" s="6">
        <v>10</v>
      </c>
    </row>
    <row r="337" spans="1:7" ht="51.75" x14ac:dyDescent="0.25">
      <c r="A337" s="1">
        <v>2280</v>
      </c>
      <c r="B337" s="1" t="s">
        <v>533</v>
      </c>
      <c r="C337" s="6" t="s">
        <v>6</v>
      </c>
      <c r="D337" s="1" t="s">
        <v>62</v>
      </c>
      <c r="E337" s="1" t="s">
        <v>98</v>
      </c>
      <c r="F337" s="6"/>
      <c r="G337" s="6">
        <v>9.5</v>
      </c>
    </row>
    <row r="338" spans="1:7" ht="51.75" x14ac:dyDescent="0.25">
      <c r="A338" s="1">
        <v>1757</v>
      </c>
      <c r="B338" s="1" t="s">
        <v>180</v>
      </c>
      <c r="C338" s="6" t="s">
        <v>10</v>
      </c>
      <c r="D338" s="1" t="s">
        <v>181</v>
      </c>
      <c r="E338" s="1" t="s">
        <v>98</v>
      </c>
      <c r="F338" s="6"/>
      <c r="G338" s="6">
        <v>10</v>
      </c>
    </row>
    <row r="339" spans="1:7" ht="51.75" x14ac:dyDescent="0.25">
      <c r="A339" s="1">
        <v>1967</v>
      </c>
      <c r="B339" s="1" t="s">
        <v>270</v>
      </c>
      <c r="C339" s="6" t="s">
        <v>14</v>
      </c>
      <c r="D339" s="1" t="s">
        <v>297</v>
      </c>
      <c r="E339" s="1" t="s">
        <v>98</v>
      </c>
      <c r="F339" s="6"/>
      <c r="G339" s="6">
        <v>10</v>
      </c>
    </row>
    <row r="340" spans="1:7" ht="51.75" x14ac:dyDescent="0.25">
      <c r="A340" s="1">
        <v>1991</v>
      </c>
      <c r="B340" s="1" t="s">
        <v>326</v>
      </c>
      <c r="C340" s="6" t="s">
        <v>293</v>
      </c>
      <c r="D340" s="1" t="s">
        <v>247</v>
      </c>
      <c r="E340" s="1" t="s">
        <v>98</v>
      </c>
      <c r="F340" s="6"/>
      <c r="G340" s="6">
        <v>10</v>
      </c>
    </row>
    <row r="341" spans="1:7" ht="51.75" x14ac:dyDescent="0.25">
      <c r="A341" s="1">
        <v>2083</v>
      </c>
      <c r="B341" s="1" t="s">
        <v>405</v>
      </c>
      <c r="C341" s="6" t="s">
        <v>36</v>
      </c>
      <c r="D341" s="1" t="s">
        <v>406</v>
      </c>
      <c r="E341" s="1" t="s">
        <v>98</v>
      </c>
      <c r="F341" s="6"/>
      <c r="G341" s="6">
        <v>10</v>
      </c>
    </row>
    <row r="342" spans="1:7" ht="51.75" x14ac:dyDescent="0.25">
      <c r="A342" s="1">
        <v>2227</v>
      </c>
      <c r="B342" s="1" t="s">
        <v>513</v>
      </c>
      <c r="C342" s="6" t="s">
        <v>6</v>
      </c>
      <c r="D342" s="1" t="s">
        <v>106</v>
      </c>
      <c r="E342" s="1" t="s">
        <v>98</v>
      </c>
      <c r="F342" s="6"/>
      <c r="G342" s="6">
        <v>10</v>
      </c>
    </row>
    <row r="343" spans="1:7" ht="51.75" x14ac:dyDescent="0.25">
      <c r="A343" s="1">
        <v>2314</v>
      </c>
      <c r="B343" s="1" t="s">
        <v>552</v>
      </c>
      <c r="C343" s="6" t="s">
        <v>56</v>
      </c>
      <c r="D343" s="1" t="s">
        <v>213</v>
      </c>
      <c r="E343" s="1" t="s">
        <v>98</v>
      </c>
      <c r="F343" s="6"/>
      <c r="G343" s="6">
        <v>10</v>
      </c>
    </row>
    <row r="344" spans="1:7" ht="51.75" x14ac:dyDescent="0.25">
      <c r="A344" s="1">
        <v>1654</v>
      </c>
      <c r="B344" s="1" t="s">
        <v>115</v>
      </c>
      <c r="C344" s="6" t="s">
        <v>6</v>
      </c>
      <c r="D344" s="1" t="s">
        <v>116</v>
      </c>
      <c r="E344" s="1" t="s">
        <v>98</v>
      </c>
      <c r="F344" s="6"/>
      <c r="G344" s="6">
        <v>10</v>
      </c>
    </row>
    <row r="345" spans="1:7" ht="51.75" x14ac:dyDescent="0.25">
      <c r="A345" s="1">
        <v>2358</v>
      </c>
      <c r="B345" s="1" t="s">
        <v>593</v>
      </c>
      <c r="C345" s="6" t="s">
        <v>10</v>
      </c>
      <c r="D345" s="1" t="s">
        <v>594</v>
      </c>
      <c r="E345" s="1" t="s">
        <v>98</v>
      </c>
      <c r="F345" s="6"/>
      <c r="G345" s="6">
        <v>10</v>
      </c>
    </row>
    <row r="346" spans="1:7" ht="51.75" x14ac:dyDescent="0.25">
      <c r="A346" s="1">
        <v>2059</v>
      </c>
      <c r="B346" s="1" t="s">
        <v>389</v>
      </c>
      <c r="C346" s="6" t="s">
        <v>56</v>
      </c>
      <c r="D346" s="1" t="s">
        <v>390</v>
      </c>
      <c r="E346" s="1" t="s">
        <v>98</v>
      </c>
      <c r="F346" s="6"/>
      <c r="G346" s="6">
        <v>9.25</v>
      </c>
    </row>
    <row r="347" spans="1:7" ht="51.75" x14ac:dyDescent="0.25">
      <c r="A347" s="1">
        <v>2478</v>
      </c>
      <c r="B347" s="1" t="s">
        <v>666</v>
      </c>
      <c r="C347" s="6" t="s">
        <v>56</v>
      </c>
      <c r="D347" s="1" t="s">
        <v>92</v>
      </c>
      <c r="E347" s="1" t="s">
        <v>98</v>
      </c>
      <c r="F347" s="6"/>
      <c r="G347" s="6">
        <v>10</v>
      </c>
    </row>
    <row r="348" spans="1:7" ht="51.75" x14ac:dyDescent="0.25">
      <c r="A348" s="1">
        <v>1588</v>
      </c>
      <c r="B348" s="1" t="s">
        <v>105</v>
      </c>
      <c r="C348" s="6" t="s">
        <v>6</v>
      </c>
      <c r="D348" s="1" t="s">
        <v>106</v>
      </c>
      <c r="E348" s="1" t="s">
        <v>98</v>
      </c>
      <c r="F348" s="6"/>
      <c r="G348" s="6">
        <v>10</v>
      </c>
    </row>
    <row r="349" spans="1:7" ht="51.75" x14ac:dyDescent="0.25">
      <c r="A349" s="1">
        <v>2017</v>
      </c>
      <c r="B349" s="1" t="s">
        <v>363</v>
      </c>
      <c r="C349" s="6" t="s">
        <v>56</v>
      </c>
      <c r="D349" s="1" t="s">
        <v>92</v>
      </c>
      <c r="E349" s="1" t="s">
        <v>98</v>
      </c>
      <c r="F349" s="6"/>
      <c r="G349" s="6">
        <v>10</v>
      </c>
    </row>
    <row r="350" spans="1:7" ht="51.75" x14ac:dyDescent="0.25">
      <c r="A350" s="1">
        <v>2232</v>
      </c>
      <c r="B350" s="1" t="s">
        <v>519</v>
      </c>
      <c r="C350" s="6" t="s">
        <v>79</v>
      </c>
      <c r="D350" s="1" t="s">
        <v>520</v>
      </c>
      <c r="E350" s="1" t="s">
        <v>98</v>
      </c>
      <c r="F350" s="6"/>
      <c r="G350" s="6">
        <v>10</v>
      </c>
    </row>
    <row r="351" spans="1:7" ht="51.75" x14ac:dyDescent="0.25">
      <c r="A351" s="1">
        <v>2188</v>
      </c>
      <c r="B351" s="1" t="s">
        <v>472</v>
      </c>
      <c r="C351" s="6" t="s">
        <v>14</v>
      </c>
      <c r="D351" s="1" t="s">
        <v>473</v>
      </c>
      <c r="E351" s="1" t="s">
        <v>98</v>
      </c>
      <c r="F351" s="6"/>
      <c r="G351" s="6">
        <v>10</v>
      </c>
    </row>
    <row r="352" spans="1:7" ht="51.75" x14ac:dyDescent="0.25">
      <c r="A352" s="1">
        <v>2142</v>
      </c>
      <c r="B352" s="1" t="s">
        <v>431</v>
      </c>
      <c r="C352" s="6" t="s">
        <v>6</v>
      </c>
      <c r="D352" s="1" t="s">
        <v>259</v>
      </c>
      <c r="E352" s="1" t="s">
        <v>98</v>
      </c>
      <c r="F352" s="6"/>
      <c r="G352" s="6">
        <v>10</v>
      </c>
    </row>
    <row r="353" spans="1:7" ht="51.75" x14ac:dyDescent="0.25">
      <c r="A353" s="1">
        <v>2029</v>
      </c>
      <c r="B353" s="1" t="s">
        <v>333</v>
      </c>
      <c r="C353" s="6" t="s">
        <v>56</v>
      </c>
      <c r="D353" s="1" t="s">
        <v>303</v>
      </c>
      <c r="E353" s="1" t="s">
        <v>98</v>
      </c>
      <c r="F353" s="6"/>
      <c r="G353" s="6">
        <v>10</v>
      </c>
    </row>
    <row r="354" spans="1:7" ht="51.75" x14ac:dyDescent="0.25">
      <c r="A354" s="1">
        <v>1560</v>
      </c>
      <c r="B354" s="1" t="s">
        <v>99</v>
      </c>
      <c r="C354" s="6" t="s">
        <v>56</v>
      </c>
      <c r="D354" s="1" t="s">
        <v>100</v>
      </c>
      <c r="E354" s="1" t="s">
        <v>98</v>
      </c>
      <c r="F354" s="6"/>
      <c r="G354" s="6">
        <v>9</v>
      </c>
    </row>
    <row r="355" spans="1:7" ht="51.75" x14ac:dyDescent="0.25">
      <c r="A355" s="1">
        <v>1938</v>
      </c>
      <c r="B355" s="1" t="s">
        <v>261</v>
      </c>
      <c r="C355" s="6" t="s">
        <v>20</v>
      </c>
      <c r="D355" s="1" t="s">
        <v>149</v>
      </c>
      <c r="E355" s="1" t="s">
        <v>98</v>
      </c>
      <c r="F355" s="6"/>
      <c r="G355" s="6">
        <v>10</v>
      </c>
    </row>
    <row r="356" spans="1:7" ht="51.75" x14ac:dyDescent="0.25">
      <c r="A356" s="1">
        <v>1996</v>
      </c>
      <c r="B356" s="1" t="s">
        <v>331</v>
      </c>
      <c r="C356" s="6" t="s">
        <v>20</v>
      </c>
      <c r="D356" s="1" t="s">
        <v>332</v>
      </c>
      <c r="E356" s="1" t="s">
        <v>98</v>
      </c>
      <c r="F356" s="6"/>
      <c r="G356" s="6">
        <v>10</v>
      </c>
    </row>
    <row r="357" spans="1:7" ht="51.75" x14ac:dyDescent="0.25">
      <c r="A357" s="1">
        <v>1759</v>
      </c>
      <c r="B357" s="1" t="s">
        <v>183</v>
      </c>
      <c r="C357" s="6" t="s">
        <v>46</v>
      </c>
      <c r="D357" s="1" t="s">
        <v>184</v>
      </c>
      <c r="E357" s="1" t="s">
        <v>98</v>
      </c>
      <c r="F357" s="6"/>
      <c r="G357" s="6">
        <v>10</v>
      </c>
    </row>
    <row r="358" spans="1:7" ht="51.75" x14ac:dyDescent="0.25">
      <c r="A358" s="1">
        <v>1688</v>
      </c>
      <c r="B358" s="1" t="s">
        <v>133</v>
      </c>
      <c r="C358" s="6" t="s">
        <v>75</v>
      </c>
      <c r="D358" s="1" t="s">
        <v>134</v>
      </c>
      <c r="E358" s="1" t="s">
        <v>98</v>
      </c>
      <c r="F358" s="6"/>
      <c r="G358" s="6">
        <v>8</v>
      </c>
    </row>
    <row r="359" spans="1:7" ht="51.75" x14ac:dyDescent="0.25">
      <c r="A359" s="1">
        <v>2331</v>
      </c>
      <c r="B359" s="1" t="s">
        <v>564</v>
      </c>
      <c r="C359" s="6" t="s">
        <v>75</v>
      </c>
      <c r="D359" s="1" t="s">
        <v>565</v>
      </c>
      <c r="E359" s="1" t="s">
        <v>98</v>
      </c>
      <c r="F359" s="6"/>
      <c r="G359" s="6">
        <v>10</v>
      </c>
    </row>
    <row r="360" spans="1:7" ht="51.75" x14ac:dyDescent="0.25">
      <c r="A360" s="1">
        <v>2167</v>
      </c>
      <c r="B360" s="1" t="s">
        <v>451</v>
      </c>
      <c r="C360" s="6" t="s">
        <v>187</v>
      </c>
      <c r="D360" s="1" t="s">
        <v>452</v>
      </c>
      <c r="E360" s="1" t="s">
        <v>98</v>
      </c>
      <c r="F360" s="6"/>
      <c r="G360" s="6">
        <v>9.6999999999999993</v>
      </c>
    </row>
    <row r="361" spans="1:7" ht="51.75" x14ac:dyDescent="0.25">
      <c r="A361" s="1">
        <v>2240</v>
      </c>
      <c r="B361" s="1" t="s">
        <v>525</v>
      </c>
      <c r="C361" s="6" t="s">
        <v>36</v>
      </c>
      <c r="D361" s="1" t="s">
        <v>455</v>
      </c>
      <c r="E361" s="1" t="s">
        <v>98</v>
      </c>
      <c r="F361" s="6"/>
      <c r="G361" s="6">
        <v>10</v>
      </c>
    </row>
    <row r="362" spans="1:7" ht="51.75" x14ac:dyDescent="0.25">
      <c r="A362" s="1">
        <v>2110</v>
      </c>
      <c r="B362" s="1" t="s">
        <v>415</v>
      </c>
      <c r="C362" s="6" t="s">
        <v>20</v>
      </c>
      <c r="D362" s="1" t="s">
        <v>416</v>
      </c>
      <c r="E362" s="1" t="s">
        <v>98</v>
      </c>
      <c r="F362" s="6"/>
      <c r="G362" s="6">
        <v>10</v>
      </c>
    </row>
    <row r="363" spans="1:7" ht="51.75" x14ac:dyDescent="0.25">
      <c r="A363" s="1">
        <v>2025</v>
      </c>
      <c r="B363" s="1" t="s">
        <v>43</v>
      </c>
      <c r="C363" s="6" t="s">
        <v>14</v>
      </c>
      <c r="D363" s="1" t="s">
        <v>370</v>
      </c>
      <c r="E363" s="1" t="s">
        <v>98</v>
      </c>
      <c r="F363" s="6"/>
      <c r="G363" s="6">
        <v>10</v>
      </c>
    </row>
    <row r="364" spans="1:7" ht="51.75" x14ac:dyDescent="0.25">
      <c r="A364" s="1">
        <v>2325</v>
      </c>
      <c r="B364" s="1" t="s">
        <v>225</v>
      </c>
      <c r="C364" s="6" t="s">
        <v>6</v>
      </c>
      <c r="D364" s="1" t="s">
        <v>557</v>
      </c>
      <c r="E364" s="1" t="s">
        <v>98</v>
      </c>
      <c r="F364" s="6"/>
      <c r="G364" s="6">
        <v>10</v>
      </c>
    </row>
    <row r="365" spans="1:7" ht="51.75" x14ac:dyDescent="0.25">
      <c r="A365" s="1">
        <v>1760</v>
      </c>
      <c r="B365" s="1" t="s">
        <v>185</v>
      </c>
      <c r="C365" s="6" t="s">
        <v>6</v>
      </c>
      <c r="D365" s="1" t="s">
        <v>77</v>
      </c>
      <c r="E365" s="1" t="s">
        <v>98</v>
      </c>
      <c r="F365" s="6"/>
      <c r="G365" s="6">
        <v>10</v>
      </c>
    </row>
    <row r="366" spans="1:7" ht="51.75" x14ac:dyDescent="0.25">
      <c r="A366" s="1">
        <v>2483</v>
      </c>
      <c r="B366" s="1" t="s">
        <v>672</v>
      </c>
      <c r="C366" s="6" t="s">
        <v>56</v>
      </c>
      <c r="D366" s="1" t="s">
        <v>47</v>
      </c>
      <c r="E366" s="1" t="s">
        <v>98</v>
      </c>
      <c r="F366" s="6"/>
      <c r="G366" s="6">
        <v>10</v>
      </c>
    </row>
    <row r="367" spans="1:7" ht="51.75" x14ac:dyDescent="0.25">
      <c r="A367" s="1">
        <v>2004</v>
      </c>
      <c r="B367" s="1" t="s">
        <v>345</v>
      </c>
      <c r="C367" s="6" t="s">
        <v>36</v>
      </c>
      <c r="D367" s="1" t="s">
        <v>259</v>
      </c>
      <c r="E367" s="1" t="s">
        <v>98</v>
      </c>
      <c r="F367" s="6"/>
      <c r="G367" s="6">
        <v>10</v>
      </c>
    </row>
    <row r="368" spans="1:7" ht="51.75" x14ac:dyDescent="0.25">
      <c r="A368" s="1">
        <v>1961</v>
      </c>
      <c r="B368" s="1" t="s">
        <v>289</v>
      </c>
      <c r="C368" s="6" t="s">
        <v>56</v>
      </c>
      <c r="D368" s="1" t="s">
        <v>290</v>
      </c>
      <c r="E368" s="1" t="s">
        <v>98</v>
      </c>
      <c r="F368" s="6"/>
      <c r="G368" s="6">
        <v>10</v>
      </c>
    </row>
    <row r="369" spans="1:7" ht="51.75" x14ac:dyDescent="0.25">
      <c r="A369" s="1">
        <v>2149</v>
      </c>
      <c r="B369" s="1" t="s">
        <v>435</v>
      </c>
      <c r="C369" s="6" t="s">
        <v>36</v>
      </c>
      <c r="D369" s="1" t="s">
        <v>436</v>
      </c>
      <c r="E369" s="1" t="s">
        <v>98</v>
      </c>
      <c r="F369" s="6"/>
      <c r="G369" s="6">
        <v>10</v>
      </c>
    </row>
    <row r="370" spans="1:7" ht="51.75" x14ac:dyDescent="0.25">
      <c r="A370" s="1">
        <v>1762</v>
      </c>
      <c r="B370" s="1" t="s">
        <v>85</v>
      </c>
      <c r="C370" s="6" t="s">
        <v>14</v>
      </c>
      <c r="D370" s="1" t="s">
        <v>189</v>
      </c>
      <c r="E370" s="1" t="s">
        <v>98</v>
      </c>
      <c r="F370" s="6"/>
      <c r="G370" s="6">
        <v>10</v>
      </c>
    </row>
    <row r="371" spans="1:7" ht="51.75" x14ac:dyDescent="0.25">
      <c r="A371" s="1">
        <v>1959</v>
      </c>
      <c r="B371" s="1" t="s">
        <v>286</v>
      </c>
      <c r="C371" s="6" t="s">
        <v>36</v>
      </c>
      <c r="D371" s="1" t="s">
        <v>287</v>
      </c>
      <c r="E371" s="1" t="s">
        <v>98</v>
      </c>
      <c r="F371" s="6"/>
      <c r="G371" s="6">
        <v>10</v>
      </c>
    </row>
    <row r="372" spans="1:7" ht="51.75" x14ac:dyDescent="0.25">
      <c r="A372" s="1">
        <v>2299</v>
      </c>
      <c r="B372" s="1" t="s">
        <v>545</v>
      </c>
      <c r="C372" s="6" t="s">
        <v>31</v>
      </c>
      <c r="D372" s="1" t="s">
        <v>383</v>
      </c>
      <c r="E372" s="1" t="s">
        <v>98</v>
      </c>
      <c r="F372" s="6"/>
      <c r="G372" s="6">
        <v>10</v>
      </c>
    </row>
    <row r="373" spans="1:7" ht="51.75" x14ac:dyDescent="0.25">
      <c r="A373" s="1">
        <v>2334</v>
      </c>
      <c r="B373" s="1" t="s">
        <v>567</v>
      </c>
      <c r="C373" s="6" t="s">
        <v>36</v>
      </c>
      <c r="D373" s="1" t="s">
        <v>568</v>
      </c>
      <c r="E373" s="1" t="s">
        <v>98</v>
      </c>
      <c r="F373" s="6"/>
      <c r="G373" s="6">
        <v>10</v>
      </c>
    </row>
    <row r="374" spans="1:7" ht="51.75" x14ac:dyDescent="0.25">
      <c r="A374" s="1">
        <v>2016</v>
      </c>
      <c r="B374" s="1" t="s">
        <v>361</v>
      </c>
      <c r="C374" s="6" t="s">
        <v>56</v>
      </c>
      <c r="D374" s="1" t="s">
        <v>362</v>
      </c>
      <c r="E374" s="1" t="s">
        <v>98</v>
      </c>
      <c r="F374" s="6"/>
      <c r="G374" s="6">
        <v>10</v>
      </c>
    </row>
    <row r="375" spans="1:7" ht="51.75" x14ac:dyDescent="0.25">
      <c r="A375" s="1">
        <v>2139</v>
      </c>
      <c r="B375" s="1" t="s">
        <v>429</v>
      </c>
      <c r="C375" s="6" t="s">
        <v>46</v>
      </c>
      <c r="D375" s="1" t="s">
        <v>430</v>
      </c>
      <c r="E375" s="1" t="s">
        <v>98</v>
      </c>
      <c r="F375" s="6"/>
      <c r="G375" s="6">
        <v>9.1999999999999993</v>
      </c>
    </row>
    <row r="376" spans="1:7" ht="51.75" x14ac:dyDescent="0.25">
      <c r="A376" s="1">
        <v>1956</v>
      </c>
      <c r="B376" s="1" t="s">
        <v>280</v>
      </c>
      <c r="C376" s="6" t="s">
        <v>79</v>
      </c>
      <c r="D376" s="1" t="s">
        <v>281</v>
      </c>
      <c r="E376" s="1" t="s">
        <v>98</v>
      </c>
      <c r="F376" s="6"/>
      <c r="G376" s="6">
        <v>10</v>
      </c>
    </row>
    <row r="377" spans="1:7" ht="51.75" x14ac:dyDescent="0.25">
      <c r="A377" s="1">
        <v>1881</v>
      </c>
      <c r="B377" s="1" t="s">
        <v>67</v>
      </c>
      <c r="C377" s="6" t="s">
        <v>56</v>
      </c>
      <c r="D377" s="1" t="s">
        <v>229</v>
      </c>
      <c r="E377" s="1" t="s">
        <v>98</v>
      </c>
      <c r="F377" s="6"/>
      <c r="G377" s="6">
        <v>9</v>
      </c>
    </row>
    <row r="378" spans="1:7" ht="51.75" x14ac:dyDescent="0.25">
      <c r="A378" s="1">
        <v>2171</v>
      </c>
      <c r="B378" s="1" t="s">
        <v>67</v>
      </c>
      <c r="C378" s="6" t="s">
        <v>6</v>
      </c>
      <c r="D378" s="1" t="s">
        <v>201</v>
      </c>
      <c r="E378" s="1" t="s">
        <v>98</v>
      </c>
      <c r="F378" s="6"/>
      <c r="G378" s="6">
        <v>9.5</v>
      </c>
    </row>
    <row r="379" spans="1:7" ht="51.75" x14ac:dyDescent="0.25">
      <c r="A379" s="1">
        <v>2212</v>
      </c>
      <c r="B379" s="1" t="s">
        <v>490</v>
      </c>
      <c r="C379" s="6" t="s">
        <v>6</v>
      </c>
      <c r="D379" s="1" t="s">
        <v>118</v>
      </c>
      <c r="E379" s="1" t="s">
        <v>98</v>
      </c>
      <c r="F379" s="6"/>
      <c r="G379" s="6">
        <v>10</v>
      </c>
    </row>
    <row r="380" spans="1:7" ht="51.75" x14ac:dyDescent="0.25">
      <c r="A380" s="1">
        <v>2305</v>
      </c>
      <c r="B380" s="1" t="s">
        <v>5</v>
      </c>
      <c r="C380" s="6" t="s">
        <v>36</v>
      </c>
      <c r="D380" s="1" t="s">
        <v>546</v>
      </c>
      <c r="E380" s="1" t="s">
        <v>98</v>
      </c>
      <c r="F380" s="6"/>
      <c r="G380" s="6">
        <v>10</v>
      </c>
    </row>
    <row r="381" spans="1:7" ht="51.75" x14ac:dyDescent="0.25">
      <c r="A381" s="1">
        <v>2525</v>
      </c>
      <c r="B381" s="1" t="s">
        <v>5</v>
      </c>
      <c r="C381" s="6" t="s">
        <v>36</v>
      </c>
      <c r="D381" s="1" t="s">
        <v>92</v>
      </c>
      <c r="E381" s="1" t="s">
        <v>98</v>
      </c>
      <c r="F381" s="6"/>
      <c r="G381" s="6">
        <v>10</v>
      </c>
    </row>
    <row r="382" spans="1:7" ht="51.75" x14ac:dyDescent="0.25">
      <c r="A382" s="1">
        <v>1778</v>
      </c>
      <c r="B382" s="1" t="s">
        <v>212</v>
      </c>
      <c r="C382" s="6" t="s">
        <v>6</v>
      </c>
      <c r="D382" s="1" t="s">
        <v>213</v>
      </c>
      <c r="E382" s="1" t="s">
        <v>98</v>
      </c>
      <c r="F382" s="6"/>
      <c r="G382" s="6">
        <v>10</v>
      </c>
    </row>
    <row r="383" spans="1:7" ht="51.75" x14ac:dyDescent="0.25">
      <c r="A383" s="1">
        <v>1695</v>
      </c>
      <c r="B383" s="1" t="s">
        <v>135</v>
      </c>
      <c r="C383" s="6" t="s">
        <v>46</v>
      </c>
      <c r="D383" s="1" t="s">
        <v>136</v>
      </c>
      <c r="E383" s="1" t="s">
        <v>98</v>
      </c>
      <c r="F383" s="6"/>
      <c r="G383" s="6">
        <v>10</v>
      </c>
    </row>
    <row r="384" spans="1:7" ht="51.75" x14ac:dyDescent="0.25">
      <c r="A384" s="1">
        <v>2015</v>
      </c>
      <c r="B384" s="1" t="s">
        <v>360</v>
      </c>
      <c r="C384" s="6" t="s">
        <v>10</v>
      </c>
      <c r="D384" s="1" t="s">
        <v>213</v>
      </c>
      <c r="E384" s="1" t="s">
        <v>98</v>
      </c>
      <c r="F384" s="6"/>
      <c r="G384" s="6">
        <v>10</v>
      </c>
    </row>
    <row r="385" spans="1:7" ht="51.75" x14ac:dyDescent="0.25">
      <c r="A385" s="1">
        <v>2480</v>
      </c>
      <c r="B385" s="1" t="s">
        <v>667</v>
      </c>
      <c r="C385" s="6" t="s">
        <v>14</v>
      </c>
      <c r="D385" s="1" t="s">
        <v>668</v>
      </c>
      <c r="E385" s="1" t="s">
        <v>98</v>
      </c>
      <c r="F385" s="6"/>
      <c r="G385" s="6">
        <v>10</v>
      </c>
    </row>
    <row r="386" spans="1:7" ht="51.75" x14ac:dyDescent="0.25">
      <c r="A386" s="1">
        <v>1920</v>
      </c>
      <c r="B386" s="1" t="s">
        <v>222</v>
      </c>
      <c r="C386" s="6" t="s">
        <v>79</v>
      </c>
      <c r="D386" s="1" t="s">
        <v>251</v>
      </c>
      <c r="E386" s="1" t="s">
        <v>98</v>
      </c>
      <c r="F386" s="6"/>
      <c r="G386" s="6">
        <v>10</v>
      </c>
    </row>
    <row r="387" spans="1:7" ht="51.75" x14ac:dyDescent="0.25">
      <c r="A387" s="1">
        <v>1703</v>
      </c>
      <c r="B387" s="1" t="s">
        <v>139</v>
      </c>
      <c r="C387" s="6" t="s">
        <v>56</v>
      </c>
      <c r="D387" s="1" t="s">
        <v>140</v>
      </c>
      <c r="E387" s="1" t="s">
        <v>98</v>
      </c>
      <c r="F387" s="6"/>
      <c r="G387" s="6">
        <v>10</v>
      </c>
    </row>
    <row r="388" spans="1:7" ht="51.75" x14ac:dyDescent="0.25">
      <c r="A388" s="1">
        <v>2020</v>
      </c>
      <c r="B388" s="1" t="s">
        <v>366</v>
      </c>
      <c r="C388" s="6" t="s">
        <v>6</v>
      </c>
      <c r="D388" s="1" t="s">
        <v>138</v>
      </c>
      <c r="E388" s="1" t="s">
        <v>98</v>
      </c>
      <c r="F388" s="6"/>
      <c r="G388" s="6">
        <v>9.5</v>
      </c>
    </row>
    <row r="389" spans="1:7" ht="51.75" x14ac:dyDescent="0.25">
      <c r="A389" s="1">
        <v>1904</v>
      </c>
      <c r="B389" s="1" t="s">
        <v>50</v>
      </c>
      <c r="C389" s="6" t="s">
        <v>36</v>
      </c>
      <c r="D389" s="1" t="s">
        <v>241</v>
      </c>
      <c r="E389" s="1" t="s">
        <v>98</v>
      </c>
      <c r="F389" s="6"/>
      <c r="G389" s="6">
        <v>8.5</v>
      </c>
    </row>
    <row r="390" spans="1:7" ht="51.75" x14ac:dyDescent="0.25">
      <c r="A390" s="1">
        <v>2376</v>
      </c>
      <c r="B390" s="1" t="s">
        <v>610</v>
      </c>
      <c r="C390" s="6" t="s">
        <v>23</v>
      </c>
      <c r="D390" s="1" t="s">
        <v>438</v>
      </c>
      <c r="E390" s="1" t="s">
        <v>98</v>
      </c>
      <c r="F390" s="6"/>
      <c r="G390" s="6">
        <v>9.5</v>
      </c>
    </row>
    <row r="391" spans="1:7" ht="51.75" x14ac:dyDescent="0.25">
      <c r="A391" s="1">
        <v>2011</v>
      </c>
      <c r="B391" s="1" t="s">
        <v>353</v>
      </c>
      <c r="C391" s="6" t="s">
        <v>56</v>
      </c>
      <c r="D391" s="1" t="s">
        <v>354</v>
      </c>
      <c r="E391" s="1" t="s">
        <v>98</v>
      </c>
      <c r="F391" s="6"/>
      <c r="G391" s="6">
        <v>10</v>
      </c>
    </row>
    <row r="392" spans="1:7" ht="51.75" x14ac:dyDescent="0.25">
      <c r="A392" s="1">
        <v>1976</v>
      </c>
      <c r="B392" s="1" t="s">
        <v>306</v>
      </c>
      <c r="C392" s="6" t="s">
        <v>79</v>
      </c>
      <c r="D392" s="1" t="s">
        <v>44</v>
      </c>
      <c r="E392" s="1" t="s">
        <v>98</v>
      </c>
      <c r="F392" s="6"/>
      <c r="G392" s="6">
        <v>10</v>
      </c>
    </row>
    <row r="393" spans="1:7" ht="51.75" x14ac:dyDescent="0.25">
      <c r="A393" s="1">
        <v>2287</v>
      </c>
      <c r="B393" s="1" t="s">
        <v>537</v>
      </c>
      <c r="C393" s="6" t="s">
        <v>31</v>
      </c>
      <c r="D393" s="1" t="s">
        <v>92</v>
      </c>
      <c r="E393" s="1" t="s">
        <v>98</v>
      </c>
      <c r="F393" s="6"/>
      <c r="G393" s="6">
        <v>10</v>
      </c>
    </row>
    <row r="394" spans="1:7" ht="51.75" x14ac:dyDescent="0.25">
      <c r="A394" s="1">
        <v>2245</v>
      </c>
      <c r="B394" s="1" t="s">
        <v>55</v>
      </c>
      <c r="C394" s="6" t="s">
        <v>14</v>
      </c>
      <c r="D394" s="1" t="s">
        <v>77</v>
      </c>
      <c r="E394" s="1" t="s">
        <v>98</v>
      </c>
      <c r="F394" s="6"/>
      <c r="G394" s="6">
        <v>8.9499999999999993</v>
      </c>
    </row>
    <row r="395" spans="1:7" ht="51.75" x14ac:dyDescent="0.25">
      <c r="A395" s="1">
        <v>2023</v>
      </c>
      <c r="B395" s="1" t="s">
        <v>368</v>
      </c>
      <c r="C395" s="6" t="s">
        <v>46</v>
      </c>
      <c r="D395" s="1" t="s">
        <v>44</v>
      </c>
      <c r="E395" s="1" t="s">
        <v>98</v>
      </c>
      <c r="F395" s="6"/>
      <c r="G395" s="6">
        <v>9</v>
      </c>
    </row>
    <row r="396" spans="1:7" ht="51.75" x14ac:dyDescent="0.25">
      <c r="A396" s="1">
        <v>2001</v>
      </c>
      <c r="B396" s="1" t="s">
        <v>340</v>
      </c>
      <c r="C396" s="6" t="s">
        <v>36</v>
      </c>
      <c r="D396" s="1" t="s">
        <v>341</v>
      </c>
      <c r="E396" s="1" t="s">
        <v>98</v>
      </c>
      <c r="F396" s="6"/>
      <c r="G396" s="6">
        <v>10</v>
      </c>
    </row>
    <row r="397" spans="1:7" ht="51.75" x14ac:dyDescent="0.25">
      <c r="A397" s="1">
        <v>2402</v>
      </c>
      <c r="B397" s="1" t="s">
        <v>626</v>
      </c>
      <c r="C397" s="6" t="s">
        <v>6</v>
      </c>
      <c r="D397" s="1" t="s">
        <v>44</v>
      </c>
      <c r="E397" s="1" t="s">
        <v>98</v>
      </c>
      <c r="F397" s="6"/>
      <c r="G397" s="6">
        <v>10</v>
      </c>
    </row>
    <row r="398" spans="1:7" ht="51.75" x14ac:dyDescent="0.25">
      <c r="A398" s="1">
        <v>1929</v>
      </c>
      <c r="B398" s="1" t="s">
        <v>252</v>
      </c>
      <c r="C398" s="6" t="s">
        <v>36</v>
      </c>
      <c r="D398" s="1" t="s">
        <v>253</v>
      </c>
      <c r="E398" s="1" t="s">
        <v>98</v>
      </c>
      <c r="F398" s="6"/>
      <c r="G398" s="6">
        <v>10</v>
      </c>
    </row>
    <row r="399" spans="1:7" ht="51.75" x14ac:dyDescent="0.25">
      <c r="A399" s="1">
        <v>2160</v>
      </c>
      <c r="B399" s="1" t="s">
        <v>446</v>
      </c>
      <c r="C399" s="6" t="s">
        <v>10</v>
      </c>
      <c r="D399" s="1" t="s">
        <v>447</v>
      </c>
      <c r="E399" s="1" t="s">
        <v>98</v>
      </c>
      <c r="F399" s="6"/>
      <c r="G399" s="6">
        <v>10</v>
      </c>
    </row>
    <row r="400" spans="1:7" ht="51.75" x14ac:dyDescent="0.25">
      <c r="A400" s="1">
        <v>1955</v>
      </c>
      <c r="B400" s="1" t="s">
        <v>194</v>
      </c>
      <c r="C400" s="6" t="s">
        <v>56</v>
      </c>
      <c r="D400" s="1" t="s">
        <v>279</v>
      </c>
      <c r="E400" s="1" t="s">
        <v>98</v>
      </c>
      <c r="F400" s="6"/>
      <c r="G400" s="6">
        <v>10</v>
      </c>
    </row>
    <row r="401" spans="1:7" ht="51.75" x14ac:dyDescent="0.25">
      <c r="A401" s="1">
        <v>1899</v>
      </c>
      <c r="B401" s="1" t="s">
        <v>238</v>
      </c>
      <c r="C401" s="6" t="s">
        <v>14</v>
      </c>
      <c r="D401" s="1" t="s">
        <v>239</v>
      </c>
      <c r="E401" s="1" t="s">
        <v>98</v>
      </c>
      <c r="F401" s="6"/>
      <c r="G401" s="6">
        <v>10</v>
      </c>
    </row>
    <row r="402" spans="1:7" ht="51.75" x14ac:dyDescent="0.25">
      <c r="A402" s="1">
        <v>2005</v>
      </c>
      <c r="B402" s="1" t="s">
        <v>160</v>
      </c>
      <c r="C402" s="6" t="s">
        <v>187</v>
      </c>
      <c r="D402" s="1" t="s">
        <v>346</v>
      </c>
      <c r="E402" s="1" t="s">
        <v>98</v>
      </c>
      <c r="F402" s="6"/>
      <c r="G402" s="6">
        <v>10</v>
      </c>
    </row>
    <row r="403" spans="1:7" ht="51.75" x14ac:dyDescent="0.25">
      <c r="A403" s="1">
        <v>1680</v>
      </c>
      <c r="B403" s="1" t="s">
        <v>130</v>
      </c>
      <c r="C403" s="6" t="s">
        <v>6</v>
      </c>
      <c r="D403" s="1" t="s">
        <v>131</v>
      </c>
      <c r="E403" s="1" t="s">
        <v>132</v>
      </c>
      <c r="F403" s="6"/>
      <c r="G403" s="6">
        <v>10</v>
      </c>
    </row>
    <row r="404" spans="1:7" ht="51.75" x14ac:dyDescent="0.25">
      <c r="A404" s="1">
        <v>1931</v>
      </c>
      <c r="B404" s="1" t="s">
        <v>254</v>
      </c>
      <c r="C404" s="6" t="s">
        <v>46</v>
      </c>
      <c r="D404" s="1" t="s">
        <v>255</v>
      </c>
      <c r="E404" s="1" t="s">
        <v>119</v>
      </c>
      <c r="F404" s="6"/>
      <c r="G404" s="6">
        <v>6.6</v>
      </c>
    </row>
    <row r="405" spans="1:7" ht="51.75" x14ac:dyDescent="0.25">
      <c r="A405" s="1">
        <v>2031</v>
      </c>
      <c r="B405" s="1" t="s">
        <v>378</v>
      </c>
      <c r="C405" s="6" t="s">
        <v>23</v>
      </c>
      <c r="D405" s="1" t="s">
        <v>379</v>
      </c>
      <c r="E405" s="1" t="s">
        <v>119</v>
      </c>
      <c r="F405" s="6"/>
      <c r="G405" s="6">
        <v>9</v>
      </c>
    </row>
    <row r="406" spans="1:7" ht="51.75" x14ac:dyDescent="0.25">
      <c r="A406" s="1">
        <v>1772</v>
      </c>
      <c r="B406" s="1" t="s">
        <v>202</v>
      </c>
      <c r="C406" s="6" t="s">
        <v>14</v>
      </c>
      <c r="D406" s="1" t="s">
        <v>149</v>
      </c>
      <c r="E406" s="1" t="s">
        <v>119</v>
      </c>
      <c r="F406" s="6"/>
      <c r="G406" s="6">
        <v>7</v>
      </c>
    </row>
    <row r="407" spans="1:7" ht="51.75" x14ac:dyDescent="0.25">
      <c r="A407" s="1">
        <v>1889</v>
      </c>
      <c r="B407" s="1" t="s">
        <v>220</v>
      </c>
      <c r="C407" s="6" t="s">
        <v>36</v>
      </c>
      <c r="D407" s="1" t="s">
        <v>234</v>
      </c>
      <c r="E407" s="1" t="s">
        <v>119</v>
      </c>
      <c r="F407" s="6"/>
      <c r="G407" s="6">
        <v>10</v>
      </c>
    </row>
    <row r="408" spans="1:7" ht="51.75" x14ac:dyDescent="0.25">
      <c r="A408" s="1">
        <v>1870</v>
      </c>
      <c r="B408" s="1" t="s">
        <v>220</v>
      </c>
      <c r="C408" s="6" t="s">
        <v>75</v>
      </c>
      <c r="D408" s="1" t="s">
        <v>221</v>
      </c>
      <c r="E408" s="1" t="s">
        <v>119</v>
      </c>
      <c r="F408" s="6"/>
      <c r="G408" s="6">
        <v>10</v>
      </c>
    </row>
    <row r="409" spans="1:7" ht="51.75" x14ac:dyDescent="0.25">
      <c r="A409" s="1">
        <v>2316</v>
      </c>
      <c r="B409" s="1" t="s">
        <v>327</v>
      </c>
      <c r="C409" s="6" t="s">
        <v>6</v>
      </c>
      <c r="D409" s="1" t="s">
        <v>553</v>
      </c>
      <c r="E409" s="1" t="s">
        <v>119</v>
      </c>
      <c r="F409" s="6"/>
      <c r="G409" s="6">
        <v>10</v>
      </c>
    </row>
    <row r="410" spans="1:7" ht="51.75" x14ac:dyDescent="0.25">
      <c r="A410" s="1">
        <v>1941</v>
      </c>
      <c r="B410" s="1" t="s">
        <v>263</v>
      </c>
      <c r="C410" s="6" t="s">
        <v>6</v>
      </c>
      <c r="D410" s="1" t="s">
        <v>21</v>
      </c>
      <c r="E410" s="1" t="s">
        <v>119</v>
      </c>
      <c r="F410" s="6"/>
      <c r="G410" s="6">
        <v>10</v>
      </c>
    </row>
    <row r="411" spans="1:7" ht="51.75" x14ac:dyDescent="0.25">
      <c r="A411" s="1">
        <v>1707</v>
      </c>
      <c r="B411" s="1" t="s">
        <v>142</v>
      </c>
      <c r="C411" s="6" t="s">
        <v>137</v>
      </c>
      <c r="D411" s="1" t="s">
        <v>143</v>
      </c>
      <c r="E411" s="1" t="s">
        <v>119</v>
      </c>
      <c r="F411" s="6"/>
      <c r="G411" s="6">
        <v>8.5</v>
      </c>
    </row>
    <row r="412" spans="1:7" ht="51.75" x14ac:dyDescent="0.25">
      <c r="A412" s="1">
        <v>1879</v>
      </c>
      <c r="B412" s="1" t="s">
        <v>227</v>
      </c>
      <c r="C412" s="6" t="s">
        <v>6</v>
      </c>
      <c r="D412" s="1" t="s">
        <v>228</v>
      </c>
      <c r="E412" s="1" t="s">
        <v>119</v>
      </c>
      <c r="F412" s="6"/>
      <c r="G412" s="6">
        <v>10</v>
      </c>
    </row>
    <row r="413" spans="1:7" ht="51.75" x14ac:dyDescent="0.25">
      <c r="A413" s="1">
        <v>2298</v>
      </c>
      <c r="B413" s="1" t="s">
        <v>543</v>
      </c>
      <c r="C413" s="6" t="s">
        <v>14</v>
      </c>
      <c r="D413" s="1" t="s">
        <v>544</v>
      </c>
      <c r="E413" s="1" t="s">
        <v>119</v>
      </c>
      <c r="F413" s="6"/>
      <c r="G413" s="6">
        <v>9.3000000000000007</v>
      </c>
    </row>
    <row r="414" spans="1:7" ht="51.75" x14ac:dyDescent="0.25">
      <c r="A414" s="1">
        <v>1971</v>
      </c>
      <c r="B414" s="1" t="s">
        <v>300</v>
      </c>
      <c r="C414" s="6" t="s">
        <v>36</v>
      </c>
      <c r="D414" s="1" t="s">
        <v>301</v>
      </c>
      <c r="E414" s="1" t="s">
        <v>119</v>
      </c>
      <c r="F414" s="6"/>
      <c r="G414" s="6">
        <v>10</v>
      </c>
    </row>
    <row r="415" spans="1:7" ht="51.75" x14ac:dyDescent="0.25">
      <c r="A415" s="1">
        <v>1714</v>
      </c>
      <c r="B415" s="1" t="s">
        <v>145</v>
      </c>
      <c r="C415" s="6" t="s">
        <v>46</v>
      </c>
      <c r="D415" s="1" t="s">
        <v>146</v>
      </c>
      <c r="E415" s="1" t="s">
        <v>119</v>
      </c>
      <c r="F415" s="6"/>
      <c r="G415" s="6">
        <v>10</v>
      </c>
    </row>
    <row r="416" spans="1:7" ht="51.75" x14ac:dyDescent="0.25">
      <c r="A416" s="1">
        <v>1749</v>
      </c>
      <c r="B416" s="1" t="s">
        <v>120</v>
      </c>
      <c r="C416" s="6" t="s">
        <v>6</v>
      </c>
      <c r="D416" s="1" t="s">
        <v>170</v>
      </c>
      <c r="E416" s="1" t="s">
        <v>119</v>
      </c>
      <c r="F416" s="6"/>
      <c r="G416" s="6">
        <v>10</v>
      </c>
    </row>
    <row r="417" spans="1:7" ht="51.75" x14ac:dyDescent="0.25">
      <c r="A417" s="1">
        <v>1957</v>
      </c>
      <c r="B417" s="1" t="s">
        <v>282</v>
      </c>
      <c r="C417" s="6" t="s">
        <v>36</v>
      </c>
      <c r="D417" s="1" t="s">
        <v>283</v>
      </c>
      <c r="E417" s="1" t="s">
        <v>119</v>
      </c>
      <c r="F417" s="6"/>
      <c r="G417" s="6">
        <v>10</v>
      </c>
    </row>
    <row r="418" spans="1:7" ht="51.75" x14ac:dyDescent="0.25">
      <c r="A418" s="1">
        <v>2180</v>
      </c>
      <c r="B418" s="1" t="s">
        <v>463</v>
      </c>
      <c r="C418" s="6" t="s">
        <v>293</v>
      </c>
      <c r="D418" s="1" t="s">
        <v>464</v>
      </c>
      <c r="E418" s="1" t="s">
        <v>119</v>
      </c>
      <c r="F418" s="6"/>
      <c r="G418" s="6">
        <v>10</v>
      </c>
    </row>
    <row r="419" spans="1:7" ht="51.75" x14ac:dyDescent="0.25">
      <c r="A419" s="1">
        <v>2178</v>
      </c>
      <c r="B419" s="1" t="s">
        <v>65</v>
      </c>
      <c r="C419" s="6" t="s">
        <v>56</v>
      </c>
      <c r="D419" s="1" t="s">
        <v>462</v>
      </c>
      <c r="E419" s="1" t="s">
        <v>119</v>
      </c>
      <c r="F419" s="6"/>
      <c r="G419" s="6">
        <v>10</v>
      </c>
    </row>
    <row r="420" spans="1:7" ht="51.75" x14ac:dyDescent="0.25">
      <c r="A420" s="1">
        <v>1875</v>
      </c>
      <c r="B420" s="1" t="s">
        <v>65</v>
      </c>
      <c r="C420" s="6" t="s">
        <v>79</v>
      </c>
      <c r="D420" s="1" t="s">
        <v>151</v>
      </c>
      <c r="E420" s="1" t="s">
        <v>119</v>
      </c>
      <c r="F420" s="6"/>
      <c r="G420" s="6">
        <v>10</v>
      </c>
    </row>
    <row r="421" spans="1:7" ht="51.75" x14ac:dyDescent="0.25">
      <c r="A421" s="1">
        <v>1981</v>
      </c>
      <c r="B421" s="1" t="s">
        <v>312</v>
      </c>
      <c r="C421" s="6" t="s">
        <v>14</v>
      </c>
      <c r="D421" s="1" t="s">
        <v>127</v>
      </c>
      <c r="E421" s="1" t="s">
        <v>119</v>
      </c>
      <c r="F421" s="6"/>
      <c r="G421" s="6">
        <v>10</v>
      </c>
    </row>
    <row r="422" spans="1:7" ht="51.75" x14ac:dyDescent="0.25">
      <c r="A422" s="1">
        <v>2009</v>
      </c>
      <c r="B422" s="1" t="s">
        <v>349</v>
      </c>
      <c r="C422" s="6" t="s">
        <v>56</v>
      </c>
      <c r="D422" s="1" t="s">
        <v>350</v>
      </c>
      <c r="E422" s="1" t="s">
        <v>119</v>
      </c>
      <c r="F422" s="6"/>
      <c r="G422" s="6">
        <v>10</v>
      </c>
    </row>
    <row r="423" spans="1:7" ht="51.75" x14ac:dyDescent="0.25">
      <c r="A423" s="1">
        <v>2070</v>
      </c>
      <c r="B423" s="1" t="s">
        <v>178</v>
      </c>
      <c r="C423" s="6" t="s">
        <v>14</v>
      </c>
      <c r="D423" s="1" t="s">
        <v>370</v>
      </c>
      <c r="E423" s="1" t="s">
        <v>119</v>
      </c>
      <c r="F423" s="6"/>
      <c r="G423" s="6">
        <v>10</v>
      </c>
    </row>
    <row r="424" spans="1:7" ht="51.75" x14ac:dyDescent="0.25">
      <c r="A424" s="1">
        <v>1861</v>
      </c>
      <c r="B424" s="1" t="s">
        <v>216</v>
      </c>
      <c r="C424" s="6" t="s">
        <v>6</v>
      </c>
      <c r="D424" s="1" t="s">
        <v>217</v>
      </c>
      <c r="E424" s="1" t="s">
        <v>119</v>
      </c>
      <c r="F424" s="6"/>
      <c r="G424" s="6">
        <v>8.5500000000000007</v>
      </c>
    </row>
    <row r="425" spans="1:7" ht="51.75" x14ac:dyDescent="0.25">
      <c r="A425" s="1">
        <v>2057</v>
      </c>
      <c r="B425" s="1" t="s">
        <v>386</v>
      </c>
      <c r="C425" s="6" t="s">
        <v>293</v>
      </c>
      <c r="D425" s="1" t="s">
        <v>21</v>
      </c>
      <c r="E425" s="1" t="s">
        <v>119</v>
      </c>
      <c r="F425" s="6"/>
      <c r="G425" s="6">
        <v>8.5</v>
      </c>
    </row>
    <row r="426" spans="1:7" ht="51.75" x14ac:dyDescent="0.25">
      <c r="A426" s="1">
        <v>1767</v>
      </c>
      <c r="B426" s="1" t="s">
        <v>196</v>
      </c>
      <c r="C426" s="6" t="s">
        <v>14</v>
      </c>
      <c r="D426" s="1" t="s">
        <v>197</v>
      </c>
      <c r="E426" s="1" t="s">
        <v>119</v>
      </c>
      <c r="F426" s="6"/>
      <c r="G426" s="6">
        <v>10</v>
      </c>
    </row>
    <row r="427" spans="1:7" ht="51.75" x14ac:dyDescent="0.25">
      <c r="A427" s="1">
        <v>2024</v>
      </c>
      <c r="B427" s="1" t="s">
        <v>369</v>
      </c>
      <c r="C427" s="6" t="s">
        <v>6</v>
      </c>
      <c r="D427" s="1" t="s">
        <v>179</v>
      </c>
      <c r="E427" s="1" t="s">
        <v>119</v>
      </c>
      <c r="F427" s="6"/>
      <c r="G427" s="6">
        <v>8</v>
      </c>
    </row>
    <row r="428" spans="1:7" ht="51.75" x14ac:dyDescent="0.25">
      <c r="A428" s="1">
        <v>2013</v>
      </c>
      <c r="B428" s="1" t="s">
        <v>357</v>
      </c>
      <c r="C428" s="6" t="s">
        <v>14</v>
      </c>
      <c r="D428" s="1" t="s">
        <v>358</v>
      </c>
      <c r="E428" s="1" t="s">
        <v>119</v>
      </c>
      <c r="F428" s="6"/>
      <c r="G428" s="6">
        <v>10</v>
      </c>
    </row>
    <row r="429" spans="1:7" ht="51.75" x14ac:dyDescent="0.25">
      <c r="A429" s="1">
        <v>2485</v>
      </c>
      <c r="B429" s="1" t="s">
        <v>675</v>
      </c>
      <c r="C429" s="6" t="s">
        <v>20</v>
      </c>
      <c r="D429" s="1" t="s">
        <v>676</v>
      </c>
      <c r="E429" s="1" t="s">
        <v>119</v>
      </c>
      <c r="F429" s="6"/>
      <c r="G429" s="6">
        <v>9.75</v>
      </c>
    </row>
    <row r="430" spans="1:7" ht="51.75" x14ac:dyDescent="0.25">
      <c r="A430" s="1">
        <v>1718</v>
      </c>
      <c r="B430" s="1" t="s">
        <v>147</v>
      </c>
      <c r="C430" s="6" t="s">
        <v>75</v>
      </c>
      <c r="D430" s="1" t="s">
        <v>148</v>
      </c>
      <c r="E430" s="1" t="s">
        <v>119</v>
      </c>
      <c r="F430" s="6"/>
      <c r="G430" s="6">
        <v>10</v>
      </c>
    </row>
    <row r="431" spans="1:7" ht="51.75" x14ac:dyDescent="0.25">
      <c r="A431" s="1">
        <v>1735</v>
      </c>
      <c r="B431" s="1" t="s">
        <v>158</v>
      </c>
      <c r="C431" s="6" t="s">
        <v>14</v>
      </c>
      <c r="D431" s="1" t="s">
        <v>159</v>
      </c>
      <c r="E431" s="1" t="s">
        <v>119</v>
      </c>
      <c r="F431" s="6"/>
      <c r="G431" s="6">
        <v>8</v>
      </c>
    </row>
    <row r="432" spans="1:7" ht="51.75" x14ac:dyDescent="0.25">
      <c r="A432" s="1">
        <v>2327</v>
      </c>
      <c r="B432" s="1" t="s">
        <v>560</v>
      </c>
      <c r="C432" s="6" t="s">
        <v>56</v>
      </c>
      <c r="D432" s="1" t="s">
        <v>561</v>
      </c>
      <c r="E432" s="1" t="s">
        <v>119</v>
      </c>
      <c r="F432" s="6"/>
      <c r="G432" s="6">
        <v>10</v>
      </c>
    </row>
    <row r="433" spans="1:7" ht="51.75" x14ac:dyDescent="0.25">
      <c r="A433" s="1">
        <v>2223</v>
      </c>
      <c r="B433" s="1" t="s">
        <v>328</v>
      </c>
      <c r="C433" s="6" t="s">
        <v>46</v>
      </c>
      <c r="D433" s="1" t="s">
        <v>507</v>
      </c>
      <c r="E433" s="1" t="s">
        <v>119</v>
      </c>
      <c r="F433" s="6"/>
      <c r="G433" s="6">
        <v>10</v>
      </c>
    </row>
    <row r="434" spans="1:7" ht="51.75" x14ac:dyDescent="0.25">
      <c r="A434" s="1">
        <v>1915</v>
      </c>
      <c r="B434" s="1" t="s">
        <v>248</v>
      </c>
      <c r="C434" s="6" t="s">
        <v>56</v>
      </c>
      <c r="D434" s="1" t="s">
        <v>249</v>
      </c>
      <c r="E434" s="1" t="s">
        <v>119</v>
      </c>
      <c r="F434" s="6"/>
      <c r="G434" s="6">
        <v>9.15</v>
      </c>
    </row>
    <row r="435" spans="1:7" ht="51.75" x14ac:dyDescent="0.25">
      <c r="A435" s="1">
        <v>1936</v>
      </c>
      <c r="B435" s="1" t="s">
        <v>258</v>
      </c>
      <c r="C435" s="6" t="s">
        <v>56</v>
      </c>
      <c r="D435" s="1" t="s">
        <v>259</v>
      </c>
      <c r="E435" s="1" t="s">
        <v>119</v>
      </c>
      <c r="F435" s="6"/>
      <c r="G435" s="6">
        <v>10</v>
      </c>
    </row>
    <row r="436" spans="1:7" ht="51.75" x14ac:dyDescent="0.25">
      <c r="A436" s="1">
        <v>1937</v>
      </c>
      <c r="B436" s="1" t="s">
        <v>260</v>
      </c>
      <c r="C436" s="6" t="s">
        <v>14</v>
      </c>
      <c r="D436" s="1" t="s">
        <v>213</v>
      </c>
      <c r="E436" s="1" t="s">
        <v>119</v>
      </c>
      <c r="F436" s="6"/>
      <c r="G436" s="6">
        <v>10</v>
      </c>
    </row>
    <row r="437" spans="1:7" ht="51.75" x14ac:dyDescent="0.25">
      <c r="A437" s="1">
        <v>1999</v>
      </c>
      <c r="B437" s="1" t="s">
        <v>336</v>
      </c>
      <c r="C437" s="6" t="s">
        <v>31</v>
      </c>
      <c r="D437" s="1" t="s">
        <v>337</v>
      </c>
      <c r="E437" s="1" t="s">
        <v>119</v>
      </c>
      <c r="F437" s="6"/>
      <c r="G437" s="6">
        <v>10</v>
      </c>
    </row>
    <row r="438" spans="1:7" ht="51.75" x14ac:dyDescent="0.25">
      <c r="A438" s="1">
        <v>2236</v>
      </c>
      <c r="B438" s="1" t="s">
        <v>76</v>
      </c>
      <c r="C438" s="6" t="s">
        <v>6</v>
      </c>
      <c r="D438" s="1" t="s">
        <v>522</v>
      </c>
      <c r="E438" s="1" t="s">
        <v>119</v>
      </c>
      <c r="F438" s="6"/>
      <c r="G438" s="6">
        <v>9.5</v>
      </c>
    </row>
    <row r="439" spans="1:7" ht="51.75" x14ac:dyDescent="0.25">
      <c r="A439" s="1">
        <v>2531</v>
      </c>
      <c r="B439" s="1" t="s">
        <v>718</v>
      </c>
      <c r="C439" s="6" t="s">
        <v>75</v>
      </c>
      <c r="D439" s="1" t="s">
        <v>719</v>
      </c>
      <c r="E439" s="1" t="s">
        <v>119</v>
      </c>
      <c r="F439" s="6"/>
      <c r="G439" s="6">
        <v>10</v>
      </c>
    </row>
    <row r="440" spans="1:7" ht="51.75" x14ac:dyDescent="0.25">
      <c r="A440" s="1">
        <v>2027</v>
      </c>
      <c r="B440" s="1" t="s">
        <v>373</v>
      </c>
      <c r="C440" s="6" t="s">
        <v>36</v>
      </c>
      <c r="D440" s="1" t="s">
        <v>374</v>
      </c>
      <c r="E440" s="1" t="s">
        <v>119</v>
      </c>
      <c r="F440" s="6"/>
      <c r="G440" s="6">
        <v>10</v>
      </c>
    </row>
    <row r="441" spans="1:7" ht="51.75" x14ac:dyDescent="0.25">
      <c r="A441" s="1">
        <v>2319</v>
      </c>
      <c r="B441" s="1" t="s">
        <v>554</v>
      </c>
      <c r="C441" s="6" t="s">
        <v>36</v>
      </c>
      <c r="D441" s="1" t="s">
        <v>92</v>
      </c>
      <c r="E441" s="1" t="s">
        <v>119</v>
      </c>
      <c r="F441" s="6"/>
      <c r="G441" s="6">
        <v>10</v>
      </c>
    </row>
    <row r="442" spans="1:7" ht="51.75" x14ac:dyDescent="0.25">
      <c r="A442" s="1">
        <v>1865</v>
      </c>
      <c r="B442" s="1" t="s">
        <v>219</v>
      </c>
      <c r="C442" s="6" t="s">
        <v>10</v>
      </c>
      <c r="D442" s="1" t="s">
        <v>200</v>
      </c>
      <c r="E442" s="1" t="s">
        <v>119</v>
      </c>
      <c r="F442" s="6"/>
      <c r="G442" s="6">
        <v>8.6</v>
      </c>
    </row>
    <row r="443" spans="1:7" ht="51.75" x14ac:dyDescent="0.25">
      <c r="A443" s="1">
        <v>1876</v>
      </c>
      <c r="B443" s="1" t="s">
        <v>117</v>
      </c>
      <c r="C443" s="6" t="s">
        <v>20</v>
      </c>
      <c r="D443" s="1" t="s">
        <v>224</v>
      </c>
      <c r="E443" s="1" t="s">
        <v>119</v>
      </c>
      <c r="F443" s="6"/>
      <c r="G443" s="6">
        <v>9.9499999999999993</v>
      </c>
    </row>
    <row r="444" spans="1:7" ht="51.75" x14ac:dyDescent="0.25">
      <c r="A444" s="1">
        <v>1656</v>
      </c>
      <c r="B444" s="1" t="s">
        <v>117</v>
      </c>
      <c r="C444" s="6" t="s">
        <v>6</v>
      </c>
      <c r="D444" s="1" t="s">
        <v>118</v>
      </c>
      <c r="E444" s="1" t="s">
        <v>119</v>
      </c>
      <c r="F444" s="6"/>
      <c r="G444" s="6">
        <v>9.5</v>
      </c>
    </row>
    <row r="445" spans="1:7" ht="51.75" x14ac:dyDescent="0.25">
      <c r="A445" s="1">
        <v>1751</v>
      </c>
      <c r="B445" s="1" t="s">
        <v>171</v>
      </c>
      <c r="C445" s="6" t="s">
        <v>56</v>
      </c>
      <c r="D445" s="1" t="s">
        <v>172</v>
      </c>
      <c r="E445" s="1" t="s">
        <v>119</v>
      </c>
      <c r="F445" s="6"/>
      <c r="G445" s="6">
        <v>9</v>
      </c>
    </row>
    <row r="446" spans="1:7" ht="51.75" x14ac:dyDescent="0.25">
      <c r="A446" s="1">
        <v>1764</v>
      </c>
      <c r="B446" s="1" t="s">
        <v>192</v>
      </c>
      <c r="C446" s="6" t="s">
        <v>137</v>
      </c>
      <c r="D446" s="1" t="s">
        <v>193</v>
      </c>
      <c r="E446" s="1" t="s">
        <v>119</v>
      </c>
      <c r="F446" s="6"/>
      <c r="G446" s="6">
        <v>10</v>
      </c>
    </row>
    <row r="447" spans="1:7" ht="51.75" x14ac:dyDescent="0.25">
      <c r="A447" s="1">
        <v>1769</v>
      </c>
      <c r="B447" s="1" t="s">
        <v>43</v>
      </c>
      <c r="C447" s="6" t="s">
        <v>14</v>
      </c>
      <c r="D447" s="1" t="s">
        <v>200</v>
      </c>
      <c r="E447" s="1" t="s">
        <v>119</v>
      </c>
      <c r="F447" s="6"/>
      <c r="G447" s="6">
        <v>10</v>
      </c>
    </row>
    <row r="448" spans="1:7" ht="51.75" x14ac:dyDescent="0.25">
      <c r="A448" s="1">
        <v>2322</v>
      </c>
      <c r="B448" s="1" t="s">
        <v>555</v>
      </c>
      <c r="C448" s="6" t="s">
        <v>20</v>
      </c>
      <c r="D448" s="1" t="s">
        <v>556</v>
      </c>
      <c r="E448" s="1" t="s">
        <v>119</v>
      </c>
      <c r="F448" s="6"/>
      <c r="G448" s="6">
        <v>10</v>
      </c>
    </row>
    <row r="449" spans="1:7" ht="51.75" x14ac:dyDescent="0.25">
      <c r="A449" s="1">
        <v>2310</v>
      </c>
      <c r="B449" s="1" t="s">
        <v>549</v>
      </c>
      <c r="C449" s="6" t="s">
        <v>10</v>
      </c>
      <c r="D449" s="1" t="s">
        <v>379</v>
      </c>
      <c r="E449" s="1" t="s">
        <v>119</v>
      </c>
      <c r="F449" s="6"/>
      <c r="G449" s="6">
        <v>9</v>
      </c>
    </row>
    <row r="450" spans="1:7" ht="51.75" x14ac:dyDescent="0.25">
      <c r="A450" s="1">
        <v>1877</v>
      </c>
      <c r="B450" s="1" t="s">
        <v>225</v>
      </c>
      <c r="C450" s="6" t="s">
        <v>79</v>
      </c>
      <c r="D450" s="1" t="s">
        <v>226</v>
      </c>
      <c r="E450" s="1" t="s">
        <v>119</v>
      </c>
      <c r="F450" s="6"/>
      <c r="G450" s="6">
        <v>10</v>
      </c>
    </row>
    <row r="451" spans="1:7" ht="51.75" x14ac:dyDescent="0.25">
      <c r="A451" s="1">
        <v>1946</v>
      </c>
      <c r="B451" s="1" t="s">
        <v>268</v>
      </c>
      <c r="C451" s="6" t="s">
        <v>14</v>
      </c>
      <c r="D451" s="1" t="s">
        <v>269</v>
      </c>
      <c r="E451" s="1" t="s">
        <v>119</v>
      </c>
      <c r="F451" s="6"/>
      <c r="G451" s="6">
        <v>10</v>
      </c>
    </row>
    <row r="452" spans="1:7" ht="51.75" x14ac:dyDescent="0.25">
      <c r="A452" s="1">
        <v>1905</v>
      </c>
      <c r="B452" s="1" t="s">
        <v>85</v>
      </c>
      <c r="C452" s="6" t="s">
        <v>79</v>
      </c>
      <c r="D452" s="1" t="s">
        <v>201</v>
      </c>
      <c r="E452" s="1" t="s">
        <v>119</v>
      </c>
      <c r="F452" s="6"/>
      <c r="G452" s="6">
        <v>9.9499999999999993</v>
      </c>
    </row>
    <row r="453" spans="1:7" ht="51.75" x14ac:dyDescent="0.25">
      <c r="A453" s="1">
        <v>2008</v>
      </c>
      <c r="B453" s="1" t="s">
        <v>85</v>
      </c>
      <c r="C453" s="6" t="s">
        <v>6</v>
      </c>
      <c r="D453" s="1" t="s">
        <v>348</v>
      </c>
      <c r="E453" s="1" t="s">
        <v>119</v>
      </c>
      <c r="F453" s="6"/>
      <c r="G453" s="6">
        <v>10</v>
      </c>
    </row>
    <row r="454" spans="1:7" ht="51.75" x14ac:dyDescent="0.25">
      <c r="A454" s="1">
        <v>1917</v>
      </c>
      <c r="B454" s="1" t="s">
        <v>250</v>
      </c>
      <c r="C454" s="6" t="s">
        <v>36</v>
      </c>
      <c r="D454" s="1" t="s">
        <v>92</v>
      </c>
      <c r="E454" s="1" t="s">
        <v>119</v>
      </c>
      <c r="F454" s="6"/>
      <c r="G454" s="6">
        <v>9.75</v>
      </c>
    </row>
    <row r="455" spans="1:7" ht="51.75" x14ac:dyDescent="0.25">
      <c r="A455" s="1">
        <v>1988</v>
      </c>
      <c r="B455" s="1" t="s">
        <v>321</v>
      </c>
      <c r="C455" s="6" t="s">
        <v>36</v>
      </c>
      <c r="D455" s="1" t="s">
        <v>322</v>
      </c>
      <c r="E455" s="1" t="s">
        <v>119</v>
      </c>
      <c r="F455" s="6"/>
      <c r="G455" s="6">
        <v>10</v>
      </c>
    </row>
    <row r="456" spans="1:7" ht="51.75" x14ac:dyDescent="0.25">
      <c r="A456" s="1">
        <v>1770</v>
      </c>
      <c r="B456" s="1" t="s">
        <v>157</v>
      </c>
      <c r="C456" s="6" t="s">
        <v>6</v>
      </c>
      <c r="D456" s="1" t="s">
        <v>149</v>
      </c>
      <c r="E456" s="1" t="s">
        <v>119</v>
      </c>
      <c r="F456" s="6"/>
      <c r="G456" s="6">
        <v>10</v>
      </c>
    </row>
    <row r="457" spans="1:7" ht="51.75" x14ac:dyDescent="0.25">
      <c r="A457" s="1">
        <v>1730</v>
      </c>
      <c r="B457" s="1" t="s">
        <v>156</v>
      </c>
      <c r="C457" s="6" t="s">
        <v>75</v>
      </c>
      <c r="D457" s="1" t="s">
        <v>15</v>
      </c>
      <c r="E457" s="1" t="s">
        <v>119</v>
      </c>
      <c r="F457" s="6"/>
      <c r="G457" s="6">
        <v>10</v>
      </c>
    </row>
    <row r="458" spans="1:7" ht="51.75" x14ac:dyDescent="0.25">
      <c r="A458" s="1">
        <v>1979</v>
      </c>
      <c r="B458" s="1" t="s">
        <v>309</v>
      </c>
      <c r="C458" s="6" t="s">
        <v>6</v>
      </c>
      <c r="D458" s="1" t="s">
        <v>310</v>
      </c>
      <c r="E458" s="1" t="s">
        <v>119</v>
      </c>
      <c r="F458" s="6"/>
      <c r="G458" s="6">
        <v>10</v>
      </c>
    </row>
    <row r="459" spans="1:7" ht="51.75" x14ac:dyDescent="0.25">
      <c r="A459" s="1">
        <v>1908</v>
      </c>
      <c r="B459" s="1" t="s">
        <v>244</v>
      </c>
      <c r="C459" s="6" t="s">
        <v>6</v>
      </c>
      <c r="D459" s="1" t="s">
        <v>245</v>
      </c>
      <c r="E459" s="1" t="s">
        <v>119</v>
      </c>
      <c r="F459" s="6"/>
      <c r="G459" s="6">
        <v>10</v>
      </c>
    </row>
    <row r="460" spans="1:7" ht="51.75" x14ac:dyDescent="0.25">
      <c r="A460" s="1">
        <v>1721</v>
      </c>
      <c r="B460" s="1" t="s">
        <v>67</v>
      </c>
      <c r="C460" s="6" t="s">
        <v>36</v>
      </c>
      <c r="D460" s="1" t="s">
        <v>149</v>
      </c>
      <c r="E460" s="1" t="s">
        <v>119</v>
      </c>
      <c r="F460" s="6"/>
      <c r="G460" s="6">
        <v>10</v>
      </c>
    </row>
    <row r="461" spans="1:7" ht="51.75" x14ac:dyDescent="0.25">
      <c r="A461" s="1">
        <v>2174</v>
      </c>
      <c r="B461" s="1" t="s">
        <v>458</v>
      </c>
      <c r="C461" s="6" t="s">
        <v>79</v>
      </c>
      <c r="D461" s="1" t="s">
        <v>459</v>
      </c>
      <c r="E461" s="1" t="s">
        <v>119</v>
      </c>
      <c r="F461" s="6"/>
      <c r="G461" s="6">
        <v>10</v>
      </c>
    </row>
    <row r="462" spans="1:7" ht="51.75" x14ac:dyDescent="0.25">
      <c r="A462" s="1">
        <v>1725</v>
      </c>
      <c r="B462" s="1" t="s">
        <v>152</v>
      </c>
      <c r="C462" s="6" t="s">
        <v>36</v>
      </c>
      <c r="D462" s="1" t="s">
        <v>153</v>
      </c>
      <c r="E462" s="1" t="s">
        <v>119</v>
      </c>
      <c r="F462" s="6"/>
      <c r="G462" s="6">
        <v>9</v>
      </c>
    </row>
    <row r="463" spans="1:7" ht="51.75" x14ac:dyDescent="0.25">
      <c r="A463" s="1">
        <v>1773</v>
      </c>
      <c r="B463" s="1" t="s">
        <v>152</v>
      </c>
      <c r="C463" s="6" t="s">
        <v>203</v>
      </c>
      <c r="D463" s="1" t="s">
        <v>204</v>
      </c>
      <c r="E463" s="1" t="s">
        <v>119</v>
      </c>
      <c r="F463" s="6"/>
      <c r="G463" s="6">
        <v>10</v>
      </c>
    </row>
    <row r="464" spans="1:7" ht="51.75" x14ac:dyDescent="0.25">
      <c r="A464" s="1">
        <v>1746</v>
      </c>
      <c r="B464" s="1" t="s">
        <v>167</v>
      </c>
      <c r="C464" s="6" t="s">
        <v>14</v>
      </c>
      <c r="D464" s="1" t="s">
        <v>92</v>
      </c>
      <c r="E464" s="1" t="s">
        <v>119</v>
      </c>
      <c r="F464" s="6"/>
      <c r="G464" s="6">
        <v>9</v>
      </c>
    </row>
    <row r="465" spans="1:7" ht="51.75" x14ac:dyDescent="0.25">
      <c r="A465" s="1">
        <v>2030</v>
      </c>
      <c r="B465" s="1" t="s">
        <v>376</v>
      </c>
      <c r="C465" s="6" t="s">
        <v>6</v>
      </c>
      <c r="D465" s="1" t="s">
        <v>377</v>
      </c>
      <c r="E465" s="1" t="s">
        <v>119</v>
      </c>
      <c r="F465" s="6"/>
      <c r="G465" s="6">
        <v>10</v>
      </c>
    </row>
    <row r="466" spans="1:7" ht="51.75" x14ac:dyDescent="0.25">
      <c r="A466" s="1">
        <v>1895</v>
      </c>
      <c r="B466" s="1" t="s">
        <v>236</v>
      </c>
      <c r="C466" s="6" t="s">
        <v>6</v>
      </c>
      <c r="D466" s="1" t="s">
        <v>237</v>
      </c>
      <c r="E466" s="1" t="s">
        <v>119</v>
      </c>
      <c r="F466" s="6"/>
      <c r="G466" s="6">
        <v>9.9</v>
      </c>
    </row>
    <row r="467" spans="1:7" ht="51.75" x14ac:dyDescent="0.25">
      <c r="A467" s="1">
        <v>2019</v>
      </c>
      <c r="B467" s="1" t="s">
        <v>365</v>
      </c>
      <c r="C467" s="6" t="s">
        <v>6</v>
      </c>
      <c r="D467" s="1" t="s">
        <v>77</v>
      </c>
      <c r="E467" s="1" t="s">
        <v>119</v>
      </c>
      <c r="F467" s="6"/>
      <c r="G467" s="6">
        <v>10</v>
      </c>
    </row>
    <row r="468" spans="1:7" ht="51.75" x14ac:dyDescent="0.25">
      <c r="A468" s="1">
        <v>2028</v>
      </c>
      <c r="B468" s="1" t="s">
        <v>5</v>
      </c>
      <c r="C468" s="6" t="s">
        <v>36</v>
      </c>
      <c r="D468" s="1" t="s">
        <v>375</v>
      </c>
      <c r="E468" s="1" t="s">
        <v>119</v>
      </c>
      <c r="F468" s="6"/>
      <c r="G468" s="6">
        <v>9.5</v>
      </c>
    </row>
    <row r="469" spans="1:7" ht="51.75" x14ac:dyDescent="0.25">
      <c r="A469" s="1">
        <v>2196</v>
      </c>
      <c r="B469" s="1" t="s">
        <v>240</v>
      </c>
      <c r="C469" s="6" t="s">
        <v>56</v>
      </c>
      <c r="D469" s="1" t="s">
        <v>481</v>
      </c>
      <c r="E469" s="1" t="s">
        <v>119</v>
      </c>
      <c r="F469" s="6"/>
      <c r="G469" s="6">
        <v>10</v>
      </c>
    </row>
    <row r="470" spans="1:7" ht="51.75" x14ac:dyDescent="0.25">
      <c r="A470" s="1">
        <v>1901</v>
      </c>
      <c r="B470" s="1" t="s">
        <v>240</v>
      </c>
      <c r="C470" s="6" t="s">
        <v>31</v>
      </c>
      <c r="D470" s="1" t="s">
        <v>129</v>
      </c>
      <c r="E470" s="1" t="s">
        <v>119</v>
      </c>
      <c r="F470" s="6"/>
      <c r="G470" s="6">
        <v>10</v>
      </c>
    </row>
    <row r="471" spans="1:7" ht="51.75" x14ac:dyDescent="0.25">
      <c r="A471" s="1">
        <v>2309</v>
      </c>
      <c r="B471" s="1" t="s">
        <v>240</v>
      </c>
      <c r="C471" s="6" t="s">
        <v>31</v>
      </c>
      <c r="D471" s="1" t="s">
        <v>548</v>
      </c>
      <c r="E471" s="1" t="s">
        <v>119</v>
      </c>
      <c r="F471" s="6"/>
      <c r="G471" s="6">
        <v>9.5</v>
      </c>
    </row>
    <row r="472" spans="1:7" ht="51.75" x14ac:dyDescent="0.25">
      <c r="A472" s="1">
        <v>1752</v>
      </c>
      <c r="B472" s="1" t="s">
        <v>173</v>
      </c>
      <c r="C472" s="6" t="s">
        <v>75</v>
      </c>
      <c r="D472" s="1" t="s">
        <v>174</v>
      </c>
      <c r="E472" s="1" t="s">
        <v>119</v>
      </c>
      <c r="F472" s="6"/>
      <c r="G472" s="6">
        <v>10</v>
      </c>
    </row>
    <row r="473" spans="1:7" ht="51.75" x14ac:dyDescent="0.25">
      <c r="A473" s="1">
        <v>1871</v>
      </c>
      <c r="B473" s="1" t="s">
        <v>222</v>
      </c>
      <c r="C473" s="6" t="s">
        <v>36</v>
      </c>
      <c r="D473" s="1" t="s">
        <v>223</v>
      </c>
      <c r="E473" s="1" t="s">
        <v>119</v>
      </c>
      <c r="F473" s="6"/>
      <c r="G473" s="6">
        <v>10</v>
      </c>
    </row>
    <row r="474" spans="1:7" ht="51.75" x14ac:dyDescent="0.25">
      <c r="A474" s="1">
        <v>2124</v>
      </c>
      <c r="B474" s="1" t="s">
        <v>426</v>
      </c>
      <c r="C474" s="6" t="s">
        <v>203</v>
      </c>
      <c r="D474" s="1" t="s">
        <v>226</v>
      </c>
      <c r="E474" s="1" t="s">
        <v>119</v>
      </c>
      <c r="F474" s="6"/>
      <c r="G474" s="6">
        <v>10</v>
      </c>
    </row>
    <row r="475" spans="1:7" ht="51.75" x14ac:dyDescent="0.25">
      <c r="A475" s="1">
        <v>1728</v>
      </c>
      <c r="B475" s="1" t="s">
        <v>154</v>
      </c>
      <c r="C475" s="6" t="s">
        <v>14</v>
      </c>
      <c r="D475" s="1" t="s">
        <v>155</v>
      </c>
      <c r="E475" s="1" t="s">
        <v>119</v>
      </c>
      <c r="F475" s="6"/>
      <c r="G475" s="6">
        <v>10</v>
      </c>
    </row>
    <row r="476" spans="1:7" ht="51.75" x14ac:dyDescent="0.25">
      <c r="A476" s="1">
        <v>1982</v>
      </c>
      <c r="B476" s="1" t="s">
        <v>313</v>
      </c>
      <c r="C476" s="6" t="s">
        <v>10</v>
      </c>
      <c r="D476" s="1" t="s">
        <v>314</v>
      </c>
      <c r="E476" s="1" t="s">
        <v>119</v>
      </c>
      <c r="F476" s="6"/>
      <c r="G476" s="6">
        <v>10</v>
      </c>
    </row>
    <row r="477" spans="1:7" ht="51.75" x14ac:dyDescent="0.25">
      <c r="A477" s="1">
        <v>1951</v>
      </c>
      <c r="B477" s="1" t="s">
        <v>275</v>
      </c>
      <c r="C477" s="6" t="s">
        <v>31</v>
      </c>
      <c r="D477" s="1" t="s">
        <v>276</v>
      </c>
      <c r="E477" s="1" t="s">
        <v>119</v>
      </c>
      <c r="F477" s="6"/>
      <c r="G477" s="6">
        <v>9.5</v>
      </c>
    </row>
    <row r="478" spans="1:7" ht="51.75" x14ac:dyDescent="0.25">
      <c r="A478" s="1">
        <v>1986</v>
      </c>
      <c r="B478" s="1" t="s">
        <v>317</v>
      </c>
      <c r="C478" s="6" t="s">
        <v>23</v>
      </c>
      <c r="D478" s="1" t="s">
        <v>318</v>
      </c>
      <c r="E478" s="1" t="s">
        <v>119</v>
      </c>
      <c r="F478" s="6"/>
      <c r="G478" s="6">
        <v>10</v>
      </c>
    </row>
    <row r="479" spans="1:7" ht="51.75" x14ac:dyDescent="0.25">
      <c r="A479" s="1">
        <v>1906</v>
      </c>
      <c r="B479" s="1" t="s">
        <v>242</v>
      </c>
      <c r="C479" s="6" t="s">
        <v>6</v>
      </c>
      <c r="D479" s="1" t="s">
        <v>243</v>
      </c>
      <c r="E479" s="1" t="s">
        <v>119</v>
      </c>
      <c r="F479" s="6"/>
      <c r="G479" s="6">
        <v>9.9</v>
      </c>
    </row>
    <row r="480" spans="1:7" ht="51.75" x14ac:dyDescent="0.25">
      <c r="A480" s="1">
        <v>1724</v>
      </c>
      <c r="B480" s="1" t="s">
        <v>150</v>
      </c>
      <c r="C480" s="6" t="s">
        <v>75</v>
      </c>
      <c r="D480" s="1" t="s">
        <v>151</v>
      </c>
      <c r="E480" s="1" t="s">
        <v>119</v>
      </c>
      <c r="F480" s="6"/>
      <c r="G480" s="6">
        <v>10</v>
      </c>
    </row>
    <row r="481" spans="1:7" ht="51.75" x14ac:dyDescent="0.25">
      <c r="A481" s="1">
        <v>2489</v>
      </c>
      <c r="B481" s="1" t="s">
        <v>679</v>
      </c>
      <c r="C481" s="6" t="s">
        <v>75</v>
      </c>
      <c r="D481" s="1" t="s">
        <v>680</v>
      </c>
      <c r="E481" s="1" t="s">
        <v>119</v>
      </c>
      <c r="F481" s="6"/>
      <c r="G481" s="6">
        <v>10</v>
      </c>
    </row>
    <row r="482" spans="1:7" ht="51.75" x14ac:dyDescent="0.25">
      <c r="A482" s="1">
        <v>1774</v>
      </c>
      <c r="B482" s="1" t="s">
        <v>55</v>
      </c>
      <c r="C482" s="6" t="s">
        <v>6</v>
      </c>
      <c r="D482" s="1" t="s">
        <v>205</v>
      </c>
      <c r="E482" s="1" t="s">
        <v>119</v>
      </c>
      <c r="F482" s="6"/>
      <c r="G482" s="6">
        <v>10</v>
      </c>
    </row>
    <row r="483" spans="1:7" ht="51.75" x14ac:dyDescent="0.25">
      <c r="A483" s="1">
        <v>2022</v>
      </c>
      <c r="B483" s="1" t="s">
        <v>367</v>
      </c>
      <c r="C483" s="6" t="s">
        <v>14</v>
      </c>
      <c r="D483" s="1" t="s">
        <v>11</v>
      </c>
      <c r="E483" s="1" t="s">
        <v>119</v>
      </c>
      <c r="F483" s="6"/>
      <c r="G483" s="6">
        <v>10</v>
      </c>
    </row>
    <row r="484" spans="1:7" ht="51.75" x14ac:dyDescent="0.25">
      <c r="A484" s="1">
        <v>1776</v>
      </c>
      <c r="B484" s="1" t="s">
        <v>208</v>
      </c>
      <c r="C484" s="6" t="s">
        <v>31</v>
      </c>
      <c r="D484" s="1" t="s">
        <v>209</v>
      </c>
      <c r="E484" s="1" t="s">
        <v>119</v>
      </c>
      <c r="F484" s="6"/>
      <c r="G484" s="6">
        <v>10</v>
      </c>
    </row>
    <row r="485" spans="1:7" ht="51.75" x14ac:dyDescent="0.25">
      <c r="A485" s="1">
        <v>1766</v>
      </c>
      <c r="B485" s="1" t="s">
        <v>195</v>
      </c>
      <c r="C485" s="6" t="s">
        <v>31</v>
      </c>
      <c r="D485" s="1" t="s">
        <v>44</v>
      </c>
      <c r="E485" s="1" t="s">
        <v>119</v>
      </c>
      <c r="F485" s="6"/>
      <c r="G485" s="6">
        <v>10</v>
      </c>
    </row>
    <row r="486" spans="1:7" ht="51.75" x14ac:dyDescent="0.25">
      <c r="A486" s="1">
        <v>1887</v>
      </c>
      <c r="B486" s="1" t="s">
        <v>232</v>
      </c>
      <c r="C486" s="6" t="s">
        <v>6</v>
      </c>
      <c r="D486" s="1" t="s">
        <v>233</v>
      </c>
      <c r="E486" s="1" t="s">
        <v>119</v>
      </c>
      <c r="F486" s="6"/>
      <c r="G486" s="6">
        <v>8.1</v>
      </c>
    </row>
    <row r="487" spans="1:7" ht="51.75" x14ac:dyDescent="0.25">
      <c r="A487" s="1">
        <v>1892</v>
      </c>
      <c r="B487" s="1" t="s">
        <v>235</v>
      </c>
      <c r="C487" s="6" t="s">
        <v>36</v>
      </c>
      <c r="D487" s="1" t="s">
        <v>226</v>
      </c>
      <c r="E487" s="1" t="s">
        <v>119</v>
      </c>
      <c r="F487" s="6"/>
      <c r="G487" s="6">
        <v>8.5</v>
      </c>
    </row>
    <row r="488" spans="1:7" ht="51.75" x14ac:dyDescent="0.25">
      <c r="A488" s="1">
        <v>1855</v>
      </c>
      <c r="B488" s="1" t="s">
        <v>214</v>
      </c>
      <c r="C488" s="6" t="s">
        <v>31</v>
      </c>
      <c r="D488" s="1" t="s">
        <v>215</v>
      </c>
      <c r="E488" s="1" t="s">
        <v>119</v>
      </c>
      <c r="F488" s="6"/>
      <c r="G488" s="6">
        <v>10</v>
      </c>
    </row>
    <row r="489" spans="1:7" ht="51.75" x14ac:dyDescent="0.25">
      <c r="A489" s="1">
        <v>1765</v>
      </c>
      <c r="B489" s="1" t="s">
        <v>194</v>
      </c>
      <c r="C489" s="6" t="s">
        <v>6</v>
      </c>
      <c r="D489" s="1" t="s">
        <v>149</v>
      </c>
      <c r="E489" s="1" t="s">
        <v>119</v>
      </c>
      <c r="F489" s="6"/>
      <c r="G489" s="6">
        <v>10</v>
      </c>
    </row>
    <row r="490" spans="1:7" ht="51.75" x14ac:dyDescent="0.25">
      <c r="A490" s="1">
        <v>2075</v>
      </c>
      <c r="B490" s="1" t="s">
        <v>402</v>
      </c>
      <c r="C490" s="6" t="s">
        <v>56</v>
      </c>
      <c r="D490" s="1" t="s">
        <v>403</v>
      </c>
      <c r="E490" s="1" t="s">
        <v>119</v>
      </c>
      <c r="F490" s="6"/>
      <c r="G490" s="6">
        <v>10</v>
      </c>
    </row>
    <row r="491" spans="1:7" ht="51.75" x14ac:dyDescent="0.25">
      <c r="A491" s="1">
        <v>1743</v>
      </c>
      <c r="B491" s="1" t="s">
        <v>160</v>
      </c>
      <c r="C491" s="6" t="s">
        <v>14</v>
      </c>
      <c r="D491" s="1" t="s">
        <v>164</v>
      </c>
      <c r="E491" s="1" t="s">
        <v>119</v>
      </c>
      <c r="F491" s="6"/>
      <c r="G491" s="6">
        <v>10</v>
      </c>
    </row>
    <row r="492" spans="1:7" ht="51.75" x14ac:dyDescent="0.25">
      <c r="A492" s="1">
        <v>1736</v>
      </c>
      <c r="B492" s="1" t="s">
        <v>160</v>
      </c>
      <c r="C492" s="6" t="s">
        <v>79</v>
      </c>
      <c r="D492" s="1" t="s">
        <v>161</v>
      </c>
      <c r="E492" s="1" t="s">
        <v>119</v>
      </c>
      <c r="F492" s="6"/>
      <c r="G492" s="6">
        <v>10</v>
      </c>
    </row>
    <row r="493" spans="1:7" ht="26.25" x14ac:dyDescent="0.25">
      <c r="A493" s="1">
        <v>2496</v>
      </c>
      <c r="B493" s="1" t="s">
        <v>687</v>
      </c>
      <c r="C493" s="6" t="s">
        <v>36</v>
      </c>
      <c r="D493" s="1" t="s">
        <v>688</v>
      </c>
      <c r="E493" s="1" t="s">
        <v>650</v>
      </c>
      <c r="F493" s="6"/>
      <c r="G493" s="6">
        <v>9</v>
      </c>
    </row>
  </sheetData>
  <autoFilter ref="A1:G493"/>
  <sortState ref="A2:T493">
    <sortCondition ref="E2:E493"/>
    <sortCondition ref="B2:B493"/>
    <sortCondition ref="C2:C493"/>
    <sortCondition ref="D2:D493"/>
  </sortState>
  <pageMargins left="0.39370078740157483" right="0.39370078740157483" top="0.55118110236220474" bottom="0.55118110236220474" header="0.31496062992125984" footer="0.31496062992125984"/>
  <pageSetup paperSize="9" scale="8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Foaie1</vt:lpstr>
      <vt:lpstr>Candidati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isj</cp:lastModifiedBy>
  <cp:lastPrinted>2013-07-26T13:36:55Z</cp:lastPrinted>
  <dcterms:created xsi:type="dcterms:W3CDTF">2013-07-25T13:09:10Z</dcterms:created>
  <dcterms:modified xsi:type="dcterms:W3CDTF">2013-07-26T13:45:15Z</dcterms:modified>
</cp:coreProperties>
</file>