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640" activeTab="0"/>
  </bookViews>
  <sheets>
    <sheet name="RESTRANGERI 2013" sheetId="1" r:id="rId1"/>
    <sheet name="Sheet2" sheetId="2" state="hidden" r:id="rId2"/>
    <sheet name="Foaie1" sheetId="3" state="hidden" r:id="rId3"/>
  </sheets>
  <definedNames>
    <definedName name="_xlnm._FilterDatabase" localSheetId="0" hidden="1">'RESTRANGERI 2013'!$A$5:$K$55</definedName>
    <definedName name="DISCIPLINE">'Sheet2'!$D$1:$D$320</definedName>
    <definedName name="MEDIU">'Sheet2'!$B$1:$B$2</definedName>
    <definedName name="NIVEL">'Sheet2'!$C$1:$C$6</definedName>
    <definedName name="UNITATI_SCOLARE">'Sheet2'!$A$1:$A$174</definedName>
  </definedNames>
  <calcPr fullCalcOnLoad="1"/>
</workbook>
</file>

<file path=xl/sharedStrings.xml><?xml version="1.0" encoding="utf-8"?>
<sst xmlns="http://schemas.openxmlformats.org/spreadsheetml/2006/main" count="1020" uniqueCount="832">
  <si>
    <t>NUME</t>
  </si>
  <si>
    <t>PRENUME</t>
  </si>
  <si>
    <t>NR. CRT.</t>
  </si>
  <si>
    <t>DENUMIREA UNITATII / UNITĂȚILOR CU PJ UNDE ESTE TITULAR</t>
  </si>
  <si>
    <t>URBAN</t>
  </si>
  <si>
    <t>PREŞCOLAR</t>
  </si>
  <si>
    <t>RURAL</t>
  </si>
  <si>
    <t>PRIMAR</t>
  </si>
  <si>
    <t>ACOMPANIAMENT</t>
  </si>
  <si>
    <t>GIMNAZIAL</t>
  </si>
  <si>
    <t>ACTIVITATI DE PRE-PROFESIONALIZARE</t>
  </si>
  <si>
    <t>LICEAL</t>
  </si>
  <si>
    <t>ACVARISTICA</t>
  </si>
  <si>
    <t>POSTLICEAL</t>
  </si>
  <si>
    <t>AEROMODELE / RACHETOMODELE</t>
  </si>
  <si>
    <t>PROFESIONAL</t>
  </si>
  <si>
    <t>AGRICULTURA, HORTICULTURA</t>
  </si>
  <si>
    <t>ALIMENTATIE PUBLICA SI TURISM / ALIMENTATIE PUBLICA</t>
  </si>
  <si>
    <t>ALIMENTATIE PUBLICA SI TURISM / TURISM</t>
  </si>
  <si>
    <t>ANSAMBLU CORAL</t>
  </si>
  <si>
    <t>ANSAMBLU FOLCLORIC</t>
  </si>
  <si>
    <t>ANSAMBLU ORCHESTRAL</t>
  </si>
  <si>
    <t>ANSAMBLU SPORTIV / FORMAŢIUNI SPORTIVE</t>
  </si>
  <si>
    <t>ARHITECTURA</t>
  </si>
  <si>
    <t>ARHITECTURA PEISAGERA</t>
  </si>
  <si>
    <t>ARMONIE</t>
  </si>
  <si>
    <t>ARTA ACTORULUI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</si>
  <si>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</si>
  <si>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</si>
  <si>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</si>
  <si>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</si>
  <si>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</si>
  <si>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</si>
  <si>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</si>
  <si>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</si>
  <si>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</si>
  <si>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</si>
  <si>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</si>
  <si>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</si>
  <si>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</si>
  <si>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</si>
  <si>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</si>
  <si>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BADMINTON</t>
  </si>
  <si>
    <t>BALET</t>
  </si>
  <si>
    <t>BASCHET</t>
  </si>
  <si>
    <t>BIOLOGIE</t>
  </si>
  <si>
    <t>BIOLOGIE - STIINTE</t>
  </si>
  <si>
    <t>BOX</t>
  </si>
  <si>
    <t>CANOTAJ</t>
  </si>
  <si>
    <t>CANTO CLASIC SI POPULAR</t>
  </si>
  <si>
    <t>CARTING</t>
  </si>
  <si>
    <t>CENACLU LITERAR / CREATIE LITERARA</t>
  </si>
  <si>
    <t>CERAMICA</t>
  </si>
  <si>
    <t>CHIMIE</t>
  </si>
  <si>
    <t>CHIMIE - STIINTE</t>
  </si>
  <si>
    <t>CHIMIE INDUSTRIALA</t>
  </si>
  <si>
    <t>CICLISM</t>
  </si>
  <si>
    <t>CONFECTII PIELE</t>
  </si>
  <si>
    <t>CONSTRUCTII ELECTRONICE</t>
  </si>
  <si>
    <t>CONSTRUCTII SI LUCRARI PUBLICE / CONSTRUCTII</t>
  </si>
  <si>
    <t>CONSTRUCTII SI LUCRARI PUBLICE / INSTALATII PENTRU CONSTRUCTII</t>
  </si>
  <si>
    <t>COR / GRUP VOCAL</t>
  </si>
  <si>
    <t>COREPETITIE</t>
  </si>
  <si>
    <t>CREATIE CONFECTII</t>
  </si>
  <si>
    <t>CROCHIURI</t>
  </si>
  <si>
    <t>CROCHIURI - (FUNDAMENTALE)</t>
  </si>
  <si>
    <t>CULTURA CIVICA</t>
  </si>
  <si>
    <t>CULTURA SI CIVILIZATIA MINORITATII MAGHIARE</t>
  </si>
  <si>
    <t>CULTURA SI CIVILIZATIE ENGLEZA</t>
  </si>
  <si>
    <t>CULTURA SI CIVILIZATIE FRANCEZA</t>
  </si>
  <si>
    <t>CULTURA SI CIVILIZATIE GERMANA</t>
  </si>
  <si>
    <t>CULTURA SI CIVILIZATIE ITALIANA</t>
  </si>
  <si>
    <t>CULTURA SI CIVILIZATIE ROMANEASCA</t>
  </si>
  <si>
    <t>CULTURISM / FITNESS</t>
  </si>
  <si>
    <t>DANS CLASIC</t>
  </si>
  <si>
    <t>DANS CONTEMPORAN</t>
  </si>
  <si>
    <t>DANS CONTEMPORAN / MODERN</t>
  </si>
  <si>
    <t>DANS DE CARACTER</t>
  </si>
  <si>
    <t>DANS MODERN</t>
  </si>
  <si>
    <t>DANS POPULAR</t>
  </si>
  <si>
    <t>DANS ROMANESC</t>
  </si>
  <si>
    <t>DANS SPORTIV</t>
  </si>
  <si>
    <t>DECORATIUNI INTERIOARE</t>
  </si>
  <si>
    <t>DESEN</t>
  </si>
  <si>
    <t>DESEN ANIMAT</t>
  </si>
  <si>
    <t>DESEN PROIECTIV</t>
  </si>
  <si>
    <t>DESIGN</t>
  </si>
  <si>
    <t>DESIGN AMBIENTAL</t>
  </si>
  <si>
    <t>DESIGN TEXTIL</t>
  </si>
  <si>
    <t>DESIGN VESTIMENTAR</t>
  </si>
  <si>
    <t>DISCIPLINE TEOLOGICE DE SPECIALITATE (TEOLOGIE ORTODOXA)</t>
  </si>
  <si>
    <t>DISCIPLINE TEOLOGICE DE SPECIALITATE (TEOLOGIE ROMANO-CATOLICA)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</si>
  <si>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</si>
  <si>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</si>
  <si>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</si>
  <si>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</si>
  <si>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ECONOMIE; ECONOMIE APLICATA</t>
  </si>
  <si>
    <t>ECOTURISM</t>
  </si>
  <si>
    <t>EDUCATIE ANTREPRENORIALA</t>
  </si>
  <si>
    <t>EDUCATIE CINEMATOGRAFICA SI TEATRALA</t>
  </si>
  <si>
    <t>EDUCATIE CIVICA</t>
  </si>
  <si>
    <t>EDUCATIE FIZICA SI SPORT</t>
  </si>
  <si>
    <t>EDUCATIE FIZICA SI SPORT: PREGATIRE SPORTIVA DE SPECIALITATE</t>
  </si>
  <si>
    <t>EDUCATIE MUZICALA</t>
  </si>
  <si>
    <t>EDUCATIE MUZICALA - EDUCATIE ARTISTICA</t>
  </si>
  <si>
    <t>EDUCATIE PENTRU CETATENIE DEMOCRATICA</t>
  </si>
  <si>
    <t>EDUCATIE PLASTICA</t>
  </si>
  <si>
    <t>EDUCATIE RUTIERA</t>
  </si>
  <si>
    <t>EDUCATIE TEHNOLOGICA</t>
  </si>
  <si>
    <t>EDUCATIE VIZUALA</t>
  </si>
  <si>
    <t>EDUCATIE VIZUALA - EDUCATIE ARTISTICA</t>
  </si>
  <si>
    <t>EDUCATOARE (IN LIMBA MAGHIARA)</t>
  </si>
  <si>
    <t>EDUCATOARE (IN LIMBA ROMANA)</t>
  </si>
  <si>
    <t>EDUCATOARE (IN LIMBA RROMANI)</t>
  </si>
  <si>
    <t>EDUCATOARE / EDUCATOR</t>
  </si>
  <si>
    <t>EDUCATOARE / EDUCATOR ITINERANT / DE SPRIJIN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</si>
  <si>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</si>
  <si>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</si>
  <si>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</si>
  <si>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</si>
  <si>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</si>
  <si>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</si>
  <si>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</si>
  <si>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ELEMENTE DE PERSPECTIVA</t>
  </si>
  <si>
    <t>ENERGETICA / ELECTROENERGETICA, TERMOENERGETICA, HIDROENERGETICA</t>
  </si>
  <si>
    <t>ESTETICA SI IGIENA CORPULUI OMENESC</t>
  </si>
  <si>
    <t>ESTETICA SI TEORIA SPECTACOLULUI</t>
  </si>
  <si>
    <t>ESTRADA</t>
  </si>
  <si>
    <t>ETNOGRAFIE / FOLCLOR</t>
  </si>
  <si>
    <t>ETNOGRAFIE SI FOLCLOR MUZICAL</t>
  </si>
  <si>
    <t>ETNOLOGIE / FOLCLOR</t>
  </si>
  <si>
    <t>EURITMIE</t>
  </si>
  <si>
    <t>FANFARA</t>
  </si>
  <si>
    <t>FARMACIE</t>
  </si>
  <si>
    <t>FILM</t>
  </si>
  <si>
    <t>FILOSOFIE; LOGICA, ARGUMENTARE SI COMUNICARE</t>
  </si>
  <si>
    <t>FIZICA</t>
  </si>
  <si>
    <t>FIZICA - STIINTE</t>
  </si>
  <si>
    <t>FLORICULTURA</t>
  </si>
  <si>
    <t>FORME MUZICALE</t>
  </si>
  <si>
    <t>FOTBAL</t>
  </si>
  <si>
    <t>GEOGRAFIE</t>
  </si>
  <si>
    <t>GEOLOGIE</t>
  </si>
  <si>
    <t>GIMNASTICA</t>
  </si>
  <si>
    <t>GIMNASTICA AEROBICA</t>
  </si>
  <si>
    <t>GIMNASTICA ARTISTICA</t>
  </si>
  <si>
    <t>GIMNASTICA RITMICA</t>
  </si>
  <si>
    <t>GIMNASTICA SPORTIVA</t>
  </si>
  <si>
    <t>GRAFICA</t>
  </si>
  <si>
    <t>GRAFICA PE CALCULATOR</t>
  </si>
  <si>
    <t>HALTERE</t>
  </si>
  <si>
    <t>HANDBAL</t>
  </si>
  <si>
    <t>HORTICULTURA</t>
  </si>
  <si>
    <t>INDUSTRIE ALIMENTARA</t>
  </si>
  <si>
    <t>INFORMATICA</t>
  </si>
  <si>
    <t>INOT</t>
  </si>
  <si>
    <t>INSTRUMENT LA ALEGERE</t>
  </si>
  <si>
    <t>INSTRUMENTE MUZICALE TRADITIONALE</t>
  </si>
  <si>
    <t>INTERDEPENDENTE FUNCTIONALE IN RELATIA OM - FORMA - AMBIENT</t>
  </si>
  <si>
    <t>INVATATOR (IN LIMBA ROMANA)</t>
  </si>
  <si>
    <t>INVATATOR (IN LIMBA RROMANI)</t>
  </si>
  <si>
    <t>INVATATOR (IN LIMBA MAGHIARA)</t>
  </si>
  <si>
    <t>INVATATOR - EDUCATOR</t>
  </si>
  <si>
    <t>INVATATOR ITINERANT / DE SPRIJIN</t>
  </si>
  <si>
    <t>ISTORIA ARHITECTURII / ARTELOR AMBIENTALE / DESIGNULUI</t>
  </si>
  <si>
    <t>ISTORIA ARTEI</t>
  </si>
  <si>
    <t>ISTORIA BALETULUI</t>
  </si>
  <si>
    <t>ISTORIA MUZICII</t>
  </si>
  <si>
    <t>ISTORIA RELIGIILOR</t>
  </si>
  <si>
    <t>ISTORIA SI TEORIA SPECTACOLULUI</t>
  </si>
  <si>
    <t>ISTORIA SI TRADITIILE MINORITATII MAGHIARE</t>
  </si>
  <si>
    <t>ISTORIA SI TRADITIILE MINORITATII RROMANI</t>
  </si>
  <si>
    <t>ISTORIA TEATRULUI</t>
  </si>
  <si>
    <t>ISTORIE</t>
  </si>
  <si>
    <t>JAZZ-MUZICA USOARA</t>
  </si>
  <si>
    <t>JUDO</t>
  </si>
  <si>
    <t>JURNALISM / ZIARISTICA</t>
  </si>
  <si>
    <t>KAIAC-CANOE</t>
  </si>
  <si>
    <t>KINETOTERAPIE</t>
  </si>
  <si>
    <t>LEGUMICULTURA</t>
  </si>
  <si>
    <t>LIMBA ENGLEZA</t>
  </si>
  <si>
    <t>LIMBA FRANCEZA</t>
  </si>
  <si>
    <t>LIMBA GERMANA</t>
  </si>
  <si>
    <t>LIMBA ITALIANA</t>
  </si>
  <si>
    <t>LIMBA LATINA</t>
  </si>
  <si>
    <t>LIMBA MAGHIARA-MATERNA</t>
  </si>
  <si>
    <t>LIMBA RROMANI-MATERNA</t>
  </si>
  <si>
    <t>LIMBA RUSA</t>
  </si>
  <si>
    <t>LIMBA SI LITERATURA ROMANA</t>
  </si>
  <si>
    <t>LIMBA SI LITERATURA ROMANA - LITERATURA UNIVERSALA</t>
  </si>
  <si>
    <t>LIMBA SPANIOLA</t>
  </si>
  <si>
    <t>LUPTE (GRECO-ROMANE, LIBERE)</t>
  </si>
  <si>
    <t>MANAGEMENT ARTISTIC</t>
  </si>
  <si>
    <t>MATEMATICA</t>
  </si>
  <si>
    <t>MATEMATICA APLICATA IN TEHNICA DE CALCUL</t>
  </si>
  <si>
    <t>MECANICA / MECANICA</t>
  </si>
  <si>
    <t>MECANICA FINA</t>
  </si>
  <si>
    <t>MECANIZAREA AGRICULTURII</t>
  </si>
  <si>
    <t>MEDIA SI POLIGRAFIE / TEHNICI POLIGRAFICE</t>
  </si>
  <si>
    <t>MEDICINA GENERALA</t>
  </si>
  <si>
    <t>METALOPLASTIE</t>
  </si>
  <si>
    <t>METEOROLOGIE</t>
  </si>
  <si>
    <t>MODA</t>
  </si>
  <si>
    <t>MODELAJ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</si>
  <si>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</si>
  <si>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</si>
  <si>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</si>
  <si>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</si>
  <si>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</si>
  <si>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</si>
  <si>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</si>
  <si>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</si>
  <si>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</si>
  <si>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</si>
  <si>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</si>
  <si>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</si>
  <si>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</si>
  <si>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</si>
  <si>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</si>
  <si>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PANTOMIMA</t>
  </si>
  <si>
    <t>PEDAGOGIE</t>
  </si>
  <si>
    <t>PERSPECTIVA SI DESEN PROIECTIV</t>
  </si>
  <si>
    <t>PICTURA</t>
  </si>
  <si>
    <t>PICTURA / DESEN</t>
  </si>
  <si>
    <t>PICTURA / PICTURA PE STICLA</t>
  </si>
  <si>
    <t>PICTURA DE SEVALET</t>
  </si>
  <si>
    <t>PIELARIE / CONFECTII PIELE</t>
  </si>
  <si>
    <t>POPICE</t>
  </si>
  <si>
    <t>PREGATIRE - INSTRUIRE PRACTICA (AGRIGULTURA, HORTICULTURA / AGRICULTURA)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</si>
  <si>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</si>
  <si>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</si>
  <si>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</si>
  <si>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</si>
  <si>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</si>
  <si>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</si>
  <si>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</si>
  <si>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</si>
  <si>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</si>
  <si>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</si>
  <si>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</si>
  <si>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</si>
  <si>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</si>
  <si>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</si>
  <si>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</si>
  <si>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</si>
  <si>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(MECANICA)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</si>
  <si>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</si>
  <si>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</si>
  <si>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</si>
  <si>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</si>
  <si>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</si>
  <si>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</si>
  <si>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</si>
  <si>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</si>
  <si>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</si>
  <si>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RUTIERE)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</si>
  <si>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</si>
  <si>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</si>
  <si>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</si>
  <si>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</si>
  <si>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</si>
  <si>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</si>
  <si>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DOCUMENTARIST</t>
  </si>
  <si>
    <t>PROFESOR IN CENTRE SI CABINETE DE ASISTENTA PSIHOPEDAGOGICA</t>
  </si>
  <si>
    <t>PROFESOR ITINERANT / DE SPRIJIN</t>
  </si>
  <si>
    <t>PROFESOR LOGOPED</t>
  </si>
  <si>
    <t>PROFESOR PREPARATOR (NEVAZATOR)</t>
  </si>
  <si>
    <t>PROFESOR PSIHOPEDAGOG</t>
  </si>
  <si>
    <t>PROTECTIA MEDIULUI</t>
  </si>
  <si>
    <t>PROTECTIE CIVILA</t>
  </si>
  <si>
    <t>PSIHOLOGIE</t>
  </si>
  <si>
    <t>PSIHOPEDAGOGIE SPECIALA</t>
  </si>
  <si>
    <t>REGIE</t>
  </si>
  <si>
    <t>RELATII INTERNATIONALE</t>
  </si>
  <si>
    <t>RELIGIE ADVENTISTA</t>
  </si>
  <si>
    <t>RELIGIE BAPTISTA</t>
  </si>
  <si>
    <t>RELIGIE EVANGHELICA - CONFESIUNEA AUGUSTANA</t>
  </si>
  <si>
    <t>RELIGIE GRECO-CATOLICA</t>
  </si>
  <si>
    <t>RELIGIE ORTODOXA</t>
  </si>
  <si>
    <t>RELIGIE ORTODOXA DE RIT VECHI</t>
  </si>
  <si>
    <t>RELIGIE PENTICOSTALA</t>
  </si>
  <si>
    <t>RELIGIE REFORMATA</t>
  </si>
  <si>
    <t>RELIGIE ROMANO-CATOLICA</t>
  </si>
  <si>
    <t>REPERTORIU ANSAMBLU</t>
  </si>
  <si>
    <t>REPERTORIU INDIVIDUAL</t>
  </si>
  <si>
    <t>RESTAURARE</t>
  </si>
  <si>
    <t>RITMICA</t>
  </si>
  <si>
    <t>SAH</t>
  </si>
  <si>
    <t>SANIE</t>
  </si>
  <si>
    <t>SANITARII PRICEPUTI</t>
  </si>
  <si>
    <t>SCENOGRAFIE</t>
  </si>
  <si>
    <t>SCHI (ALPIN, BIATLON, COMBINATE NORD, FOND, ORIENTARE TURISTICA, SARITURI)</t>
  </si>
  <si>
    <t>SCRIMA</t>
  </si>
  <si>
    <t>SCULPTURA / MODELAJ</t>
  </si>
  <si>
    <t>SCULPTURA ORNAMENTALA</t>
  </si>
  <si>
    <t>SCULPTURA STATUARA</t>
  </si>
  <si>
    <t>SILVICULTURA</t>
  </si>
  <si>
    <t>SOCIOLOGIE</t>
  </si>
  <si>
    <t>SOCIOLOGIE - STUDII SOCIALE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</si>
  <si>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</si>
  <si>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</si>
  <si>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</si>
  <si>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</si>
  <si>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</si>
  <si>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FORMELOR SI AL CULORII</t>
  </si>
  <si>
    <t>STUDIUL FORMELOR SI AL VOLUMULUI</t>
  </si>
  <si>
    <t>STUDIUL FORMELOR SI DESENUL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</si>
  <si>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</si>
  <si>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</si>
  <si>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</si>
  <si>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</si>
  <si>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</si>
  <si>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</si>
  <si>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</si>
  <si>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</si>
  <si>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</si>
  <si>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</si>
  <si>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</si>
  <si>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</si>
  <si>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</si>
  <si>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</si>
  <si>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</si>
  <si>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TRANSPORTURI / TRANSPORTURI RUTIERE</t>
  </si>
  <si>
    <t>TURISM / AGROTURISM</t>
  </si>
  <si>
    <t>VETERINAR</t>
  </si>
  <si>
    <t>VOLEI</t>
  </si>
  <si>
    <t>ZOOTEHNIE</t>
  </si>
  <si>
    <t>ALTELE</t>
  </si>
  <si>
    <t>Centrul Judeţean de Resurse şi Asistenţă Educaţională Bacău</t>
  </si>
  <si>
    <t>Centrul Şcolar de Educaţie Incluzivă Nr. 1 Bacău</t>
  </si>
  <si>
    <t>Centrul Şcolar de Educaţie Incluzivă Nr. 2 Comăneşti</t>
  </si>
  <si>
    <t>Clubul Școlar Sportiv Bacău</t>
  </si>
  <si>
    <t>Clubul Școlar Sportiv Onești</t>
  </si>
  <si>
    <t>Colegiul "Grigore Antipa" Bacău</t>
  </si>
  <si>
    <t>Colegiul "Henri Coandă" Bacău</t>
  </si>
  <si>
    <t>Colegiul "Mihai Eminescu" Bacău</t>
  </si>
  <si>
    <t>Colegiul Economic "Ion Ghica" Bacău</t>
  </si>
  <si>
    <t>Colegiul Naţional "Costache Negri" Târgu Ocna</t>
  </si>
  <si>
    <t>Colegiul Naţional "Dimitrie Cantemir" Oneşti</t>
  </si>
  <si>
    <t>Colegiul Naţional "Ferdinand I" Bacău</t>
  </si>
  <si>
    <t>Colegiul Naţional "Gheorghe Vrănceanu" Bacău</t>
  </si>
  <si>
    <t xml:space="preserve">Colegiul Naţional "Grigore Moisil" Oneşti </t>
  </si>
  <si>
    <t xml:space="preserve">Colegiul Naţional "Vasile Alecsandri" Bacău </t>
  </si>
  <si>
    <t>Colegiul Naţional Catolic "Sf. Iosif" Bacău</t>
  </si>
  <si>
    <t>Colegiul Naţional de Artă "George Apostu" Bacău</t>
  </si>
  <si>
    <t>Colegiul Naţional Pedagogic "Ştefan cel Mare" Bacău</t>
  </si>
  <si>
    <t>Colegiul Sportiv "Nadia Comăneci" Oneşti</t>
  </si>
  <si>
    <t>Colegiul Tehnic "Anghel Saligny" Bacău</t>
  </si>
  <si>
    <t>Colegiul Tehnic "Dimitrie Ghika" Comăneşti</t>
  </si>
  <si>
    <t xml:space="preserve">Colegiul Tehnic "Dumitru Mangeron" Bacău </t>
  </si>
  <si>
    <t>Colegiul Tehnic "Gheorghe Asachi" Onești</t>
  </si>
  <si>
    <t>Colegiul Tehnic "Grigore Cobălcescu" Moineşti</t>
  </si>
  <si>
    <t>Colegiul Tehnic "Ion Borcea" Buhuşi</t>
  </si>
  <si>
    <t>Colegiul Tehnic "Letea" Bacău</t>
  </si>
  <si>
    <t>Colegiul Tehnic "Petru Poni" Oneşti</t>
  </si>
  <si>
    <t>Colegiul Tehnic de Comunicaţii "Nicolae Vasilescu Karpen" Bacău</t>
  </si>
  <si>
    <t>Grădiniţa cu Program Săptămânal "Agricola" Bacău</t>
  </si>
  <si>
    <t>Liceul cu Program Sportiv Bacău</t>
  </si>
  <si>
    <t>Liceul Tehnologic "Alexandru Vlahuţă" Podu Turcului</t>
  </si>
  <si>
    <t>Liceul Tehnologic "Georgeta Jurjea Cancicov" Parincea</t>
  </si>
  <si>
    <t>Liceul Tehnologic "J.M. Elias" Sascut</t>
  </si>
  <si>
    <t>Liceul Tehnologic "Petru Rareş" Bacău</t>
  </si>
  <si>
    <t>Liceul Tehnologic Dărmăneşti</t>
  </si>
  <si>
    <t>Liceul Tehnologic Ghimeş Făget</t>
  </si>
  <si>
    <t>Liceul Tehnologic Hemeiuș</t>
  </si>
  <si>
    <t>Liceul Tehnologic Oneşti</t>
  </si>
  <si>
    <t>Liceul Tehnologic Răchitoasa</t>
  </si>
  <si>
    <t>Liceul Tehnologic Târgu Ocna</t>
  </si>
  <si>
    <t>Liceul Teologic "Fericitul Ieremia" Oneşti</t>
  </si>
  <si>
    <t>Liceul Teoretic "Spiru Haret" Moineşti</t>
  </si>
  <si>
    <t>Palatul Copiilor Bacău</t>
  </si>
  <si>
    <t>Şcoala Gimnazială "Alecu Russo" Bacău</t>
  </si>
  <si>
    <t>Școala Gimnazială "Alexandru cel Bun" Bacău</t>
  </si>
  <si>
    <t>Şcoala Gimnazială "Alexandru cel Bun" Berzunţi</t>
  </si>
  <si>
    <t>Şcoala Gimnazială "Alexandru Ioan Cuza" Bacău</t>
  </si>
  <si>
    <t>Şcoala Gimnazială "Alexandru Piru" Mărgineni</t>
  </si>
  <si>
    <t>Şcoala Gimnazială "Alexandru Sever" Moineşti</t>
  </si>
  <si>
    <t>Şcoala Gimnazială "Ciprian Porumbescu" Comăneşti</t>
  </si>
  <si>
    <t>Şcoala Gimnazială "Constantin Moscu" Izvoru Berheciului</t>
  </si>
  <si>
    <t>Şcoala Gimnazială "Constantin Platon" Bacău</t>
  </si>
  <si>
    <t xml:space="preserve">Şcoala Gimnazială "Costache Negri" Negri </t>
  </si>
  <si>
    <t>Şcoala Gimnazială "Costachi S. Ciocan" Comăneşti</t>
  </si>
  <si>
    <t>Şcoala Gimnazială "Dani Gergely" Ghimeş</t>
  </si>
  <si>
    <t>Şcoala Gimnazială "Domniţa Maria" Bacău</t>
  </si>
  <si>
    <t>Şcoala Gimnazială "Dr. Alexandru Şafran" Bacău</t>
  </si>
  <si>
    <t>Şcoala Gimnazială "Emil Brăescu" Măgura</t>
  </si>
  <si>
    <t>Şcoala Gimnazială "Emil Racoviţă" Oneşti</t>
  </si>
  <si>
    <t>Şcoala Gimnazială "General Nicolae Şova" Poduri</t>
  </si>
  <si>
    <t>Şcoala Gimnazială "George Apostu" Stănişeşti</t>
  </si>
  <si>
    <t>Şcoala Gimnazială "George Bacovia"Bacău</t>
  </si>
  <si>
    <t>Şcoala Gimnazială "George Călinescu" Oneşti</t>
  </si>
  <si>
    <t>Şcoala Gimnazială "George Enescu" Moineşti</t>
  </si>
  <si>
    <t>Şcoala Gimnazială "Georgeta Mircea Cancicov" Bacău</t>
  </si>
  <si>
    <t>Școala Gimnazială "Gheorghe Avrămescu" Prăjeşti</t>
  </si>
  <si>
    <t>Şcoala Gimnazială "Gheorghe Bantaș" Iteşti</t>
  </si>
  <si>
    <t>Şcoala Gimnazială "Gheorghe Nechita" Motoşeni</t>
  </si>
  <si>
    <t>Şcoala Gimnazială "Ghiţă Mocanu" Oneşti</t>
  </si>
  <si>
    <t>Şcoala Gimnazială "Ioana Radu Rosetti" Brusturoasa</t>
  </si>
  <si>
    <t>Şcoala Gimnazială "Ion Borcea'' Racova</t>
  </si>
  <si>
    <t xml:space="preserve">Şcoala Gimnazială "Ion Creangă" Bacău </t>
  </si>
  <si>
    <t>Şcoala Gimnazială "Ion Rotaru" Valea lui Ion</t>
  </si>
  <si>
    <t>Şcoala Gimnazială "Ion Strat" Gioseni</t>
  </si>
  <si>
    <t>Şcoala Gimnazială "Ioniţă Sandu Sturdza" Săuceşti</t>
  </si>
  <si>
    <t xml:space="preserve">Şcoala Gimnazială "Înv. Neculai Pâslaru" Caşin </t>
  </si>
  <si>
    <t>Școala Gimnazială "Liviu Rebreanu" Comănești</t>
  </si>
  <si>
    <t>Şcoala Gimnazială "Mihai Drăgan" Bacău</t>
  </si>
  <si>
    <t>Şcoala Gimnazială "Mihai Eminescu" Buhuşi</t>
  </si>
  <si>
    <t>Şcoala Gimnazială "Mihai Eminescu" Lipova</t>
  </si>
  <si>
    <t>Şcoala Gimnazială "Mihail Andrei" Buhuşi</t>
  </si>
  <si>
    <t>Şcoala Gimnazială "Mihail Sadoveanu" Bacău</t>
  </si>
  <si>
    <t>Şcoala Gimnazială "Miron Costin" Bacău</t>
  </si>
  <si>
    <t>Şcoala Gimnazială "Nicolae Bălcescu" Nicolae Bălcescu</t>
  </si>
  <si>
    <t>Şcoala Gimnazială "Nicolae Iorga" Bacău</t>
  </si>
  <si>
    <t>Şcoala Gimnazială "Nicu Enea" Bacău</t>
  </si>
  <si>
    <t>Şcoala Gimnazială "Octavian Voicu" Bacău</t>
  </si>
  <si>
    <t>Şcoala Gimnazială "Scarlat Longhin" Dofteana</t>
  </si>
  <si>
    <t>Şcoala Gimnazială "Sfântul Voievod Ştefan cel Mare" Oneşti</t>
  </si>
  <si>
    <t>Şcoala Gimnazială "Spiru Haret" Bacău</t>
  </si>
  <si>
    <t>Şcoala Gimnazială "Ştefan cel Mare" Buhuşi</t>
  </si>
  <si>
    <t>Școala Gimnazială "Ștefan cel Mare" Zemeș</t>
  </si>
  <si>
    <t>Şcoala Gimnazială "Ştefan Luchian" Moineşti</t>
  </si>
  <si>
    <t>Şcoala Gimnazială "Tristan Tzara" Moineşti</t>
  </si>
  <si>
    <t>Şcoala Gimnazială "Vasile Borcea" Bereşti-Bistriţa</t>
  </si>
  <si>
    <t>Şcoala Gimnazială "Vasile Gh. Radu" Satu Nou</t>
  </si>
  <si>
    <t>Școala Gimnazială Agăș</t>
  </si>
  <si>
    <t>Şcoala Gimnazială Asău</t>
  </si>
  <si>
    <t>Şcoala Gimnazială Băcioiu</t>
  </si>
  <si>
    <t>Şcoala Gimnazială Bereşti-Tazlău</t>
  </si>
  <si>
    <t xml:space="preserve">Şcoala Gimnazială Bogdăneşti </t>
  </si>
  <si>
    <t>Şcoala Gimnazială Buciumi</t>
  </si>
  <si>
    <t>Şcoala Gimnazială Bucşeşti</t>
  </si>
  <si>
    <t>Şcoala Gimnazială Buhoci</t>
  </si>
  <si>
    <t>Şcoala Gimnazială Căiuţi</t>
  </si>
  <si>
    <t>Şcoala Gimnazială Călugăreni</t>
  </si>
  <si>
    <t>Şcoala Gimnazială Chetriş</t>
  </si>
  <si>
    <t>Şcoala Gimnazială Cleja</t>
  </si>
  <si>
    <t>Şcoala Gimnazială Colonești</t>
  </si>
  <si>
    <t>Şcoala Gimnazială Corbasca</t>
  </si>
  <si>
    <t>Şcoala Gimnazială Coţofăneşti</t>
  </si>
  <si>
    <t>Şcoala Gimnazială Cucuieţi</t>
  </si>
  <si>
    <t>Şcoala Gimnazială Dealu-Morii</t>
  </si>
  <si>
    <t xml:space="preserve">Şcoala Gimnazială Filipeni </t>
  </si>
  <si>
    <t>Şcoala Gimnazială Filipeşti</t>
  </si>
  <si>
    <t>Şcoala Gimnazială Frumoasa</t>
  </si>
  <si>
    <t>Şcoala Gimnazială Găiceana</t>
  </si>
  <si>
    <t>Şcoala Gimnazială Gherdana</t>
  </si>
  <si>
    <t>Şcoala Gimnazială Glăvăneşti</t>
  </si>
  <si>
    <t>Școala Gimnazială Haghiac</t>
  </si>
  <si>
    <t>Şcoala Gimnazială Helegiu</t>
  </si>
  <si>
    <t>Școala Gimnazială Horgești</t>
  </si>
  <si>
    <t>Şcoala Gimnazială Huruieşti</t>
  </si>
  <si>
    <t>Şcoala Gimnazială Lespezi</t>
  </si>
  <si>
    <t xml:space="preserve">Şcoala Gimnazială Letea Veche </t>
  </si>
  <si>
    <t>Şcoala Gimnazială Luizi-Călugăra</t>
  </si>
  <si>
    <t>Şcoala Gimnazială Măgireşti</t>
  </si>
  <si>
    <t>Şcoala Gimnazială Nr. 1 Ardeoani</t>
  </si>
  <si>
    <t>Şcoala Gimnazială Nr. 1 Balcani</t>
  </si>
  <si>
    <t>Şcoala Gimnazială Nr. 1 Bîrsăneşti</t>
  </si>
  <si>
    <t>Şcoala Gimnazială Nr. 1 Blăgești</t>
  </si>
  <si>
    <t>Şcoala Gimnazială Nr. 1 Fărăoani</t>
  </si>
  <si>
    <t>Şcoala Gimnazială Nr. 1 Gura Văii</t>
  </si>
  <si>
    <t>Şcoala Gimnazială Nr. 1 Livezi</t>
  </si>
  <si>
    <t>Şcoala Gimnazială Nr. 1 Mănăstirea Caşin</t>
  </si>
  <si>
    <t>Şcoala Gimnazială nr. 1 Negoieşti</t>
  </si>
  <si>
    <t>Şcoala Gimnazială Nr. 1 Oituz</t>
  </si>
  <si>
    <t>Școala Gimnazială Nr. 1 Onești</t>
  </si>
  <si>
    <t xml:space="preserve">Şcoala Gimnazială Nr. 1 Orbeni </t>
  </si>
  <si>
    <t>Şcoala Gimnazială Nr. 1 Pînceşti</t>
  </si>
  <si>
    <t>Şcoala Gimnazială Nr. 1 Roşiori</t>
  </si>
  <si>
    <t>Şcoala Gimnazială Nr. 1 Sănduleni</t>
  </si>
  <si>
    <t>Şcoala Gimnazială Nr. 1 Sărata</t>
  </si>
  <si>
    <t>Şcoala Gimnazială Nr. 1 Slănic Moldova</t>
  </si>
  <si>
    <t>Şcoala Gimnazială Nr. 1 Slobozia</t>
  </si>
  <si>
    <t>Școala Gimnazială Nr. 1 Târgu Ocna</t>
  </si>
  <si>
    <t>Şcoala Gimnazială Nr. 1 Turluianu</t>
  </si>
  <si>
    <t>Şcoala Gimnazială Nr. 1 Valea Seacă</t>
  </si>
  <si>
    <t>Şcoala Gimnazială Nr. 1 Valea Seacă, Nicolae Bălcescu</t>
  </si>
  <si>
    <t>Şcoala Gimnazială Nr. 10 Bacău</t>
  </si>
  <si>
    <t>Şcoala Gimnazială Nr. 2 Dărmăneşti</t>
  </si>
  <si>
    <t>Școala Gimnazială Nr. 2 Târgu Ocna</t>
  </si>
  <si>
    <t>Şcoala Gimnazială Nr. 22 Bacău</t>
  </si>
  <si>
    <t>Şcoala Gimnazială Nr. 3 Dărmăneşti</t>
  </si>
  <si>
    <t>Şcoala Gimnazială Nr. 7 (Centrul de Reeducare) Târgu Ocna</t>
  </si>
  <si>
    <t>Şcoala Gimnazială Oituz</t>
  </si>
  <si>
    <t>Şcoala Gimnazială Onceşti</t>
  </si>
  <si>
    <t xml:space="preserve">Şcoala Gimnazială Palanca </t>
  </si>
  <si>
    <t>Şcoala Gimnazială Parava</t>
  </si>
  <si>
    <t>Şcoala Gimnazială Pîrjol</t>
  </si>
  <si>
    <t>Şcoala Gimnazială Plopana</t>
  </si>
  <si>
    <t>Şcoala Gimnazială Plopu, Dărmăneşti</t>
  </si>
  <si>
    <t>Şcoala Gimnazială Răcăciuni</t>
  </si>
  <si>
    <t>Şcoala Gimnazială Răcătău</t>
  </si>
  <si>
    <t>Şcoala Gimnazială Sascut</t>
  </si>
  <si>
    <t>Şcoala Gimnazială Scorţeni</t>
  </si>
  <si>
    <t>Şcoala Gimnazială Secuieni</t>
  </si>
  <si>
    <t>Şcoala Gimnazială Solonţ</t>
  </si>
  <si>
    <t>Şcoala Gimnazială Specială "Maria Montessori" Bacău</t>
  </si>
  <si>
    <t>Şcoala Gimnazială Strugari</t>
  </si>
  <si>
    <t>Şcoala Gimnazială Târgu-Trotuş</t>
  </si>
  <si>
    <t>Şcoala Gimnazială Tisa-Silvestri</t>
  </si>
  <si>
    <t>Şcoala Gimnazială Traian</t>
  </si>
  <si>
    <t>Şcoala Gimnazială Ungureni</t>
  </si>
  <si>
    <t>Şcoala Gimnazială Urecheşti</t>
  </si>
  <si>
    <t>Şcoala Gimnazială Vultureni</t>
  </si>
  <si>
    <t xml:space="preserve">BACĂU </t>
  </si>
  <si>
    <t>BUHUŞI</t>
  </si>
  <si>
    <t>COMĂNEŞTI</t>
  </si>
  <si>
    <t>DĂRMĂNEŞTI</t>
  </si>
  <si>
    <t>MOINEŞTI</t>
  </si>
  <si>
    <t>ONEŞTI</t>
  </si>
  <si>
    <t>SLĂNIC MOLDOVA</t>
  </si>
  <si>
    <t>TÂRGU OCNA</t>
  </si>
  <si>
    <t>AGĂŞ</t>
  </si>
  <si>
    <t>ARDEOANI</t>
  </si>
  <si>
    <t>ASĂU</t>
  </si>
  <si>
    <t>BALCANI</t>
  </si>
  <si>
    <t>BÎRSĂNEŞTI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</si>
  <si>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</si>
  <si>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</si>
  <si>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</si>
  <si>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</si>
  <si>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</si>
  <si>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</si>
  <si>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</si>
  <si>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</si>
  <si>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CĂIUŢI</t>
  </si>
  <si>
    <t>CAŞIN</t>
  </si>
  <si>
    <t>CLEJA</t>
  </si>
  <si>
    <t>COLONEŞTI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</si>
  <si>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</si>
  <si>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</si>
  <si>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</si>
  <si>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</si>
  <si>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</si>
  <si>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</si>
  <si>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</si>
  <si>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</si>
  <si>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</si>
  <si>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LESPEZI</t>
  </si>
  <si>
    <t>GHIMEŞ-FĂGET</t>
  </si>
  <si>
    <t>GIOSENI</t>
  </si>
  <si>
    <t>GLĂVĂNEŞTI</t>
  </si>
  <si>
    <t>GURA VĂII</t>
  </si>
  <si>
    <t>HELEGIU</t>
  </si>
  <si>
    <t>HEMEIUŞ</t>
  </si>
  <si>
    <t>HORGEŞTI</t>
  </si>
  <si>
    <t>HURUIEŞTI</t>
  </si>
  <si>
    <t>IZVORU BERHECIULUI</t>
  </si>
  <si>
    <t>LETEA VECHE</t>
  </si>
  <si>
    <t>LIPOVA</t>
  </si>
  <si>
    <t>LIVEZI</t>
  </si>
  <si>
    <t>LUIZI-CĂLUGĂRA</t>
  </si>
  <si>
    <t>MĂGIREŞTI</t>
  </si>
  <si>
    <t>MĂGURA</t>
  </si>
  <si>
    <t>MÂNĂSTIREA CAŞIN</t>
  </si>
  <si>
    <t>MĂRGINENI</t>
  </si>
  <si>
    <t>MOTOŞENI</t>
  </si>
  <si>
    <t>NEGRI</t>
  </si>
  <si>
    <t>NICOLAE  BĂLCESCU</t>
  </si>
  <si>
    <t>ODOBEŞTI</t>
  </si>
  <si>
    <t>OITUZ</t>
  </si>
  <si>
    <t>ONCEŞTI</t>
  </si>
  <si>
    <t>ORBENI</t>
  </si>
  <si>
    <t>PALANCA</t>
  </si>
  <si>
    <t>PĂNCEŞTI</t>
  </si>
  <si>
    <t>PARAVA</t>
  </si>
  <si>
    <t>PARINCEA</t>
  </si>
  <si>
    <t>PÎRGĂREŞTI</t>
  </si>
  <si>
    <t>PÎRJOL</t>
  </si>
  <si>
    <t>PLOPANA</t>
  </si>
  <si>
    <t>PODURI</t>
  </si>
  <si>
    <t>PODU TURCULUI</t>
  </si>
  <si>
    <t>PRĂJEŞTI</t>
  </si>
  <si>
    <t>RĂCĂCIUNI</t>
  </si>
  <si>
    <t>RĂCHITOASA</t>
  </si>
  <si>
    <t>RACOVA</t>
  </si>
  <si>
    <t>ROŞIORI</t>
  </si>
  <si>
    <t>SĂNDULENI</t>
  </si>
  <si>
    <t>SĂRATA</t>
  </si>
  <si>
    <t>SASCUT</t>
  </si>
  <si>
    <t>SĂUCEŞTI</t>
  </si>
  <si>
    <t>SCORŢENI</t>
  </si>
  <si>
    <t>SECUIENI</t>
  </si>
  <si>
    <t>ITEŞTI</t>
  </si>
  <si>
    <t>SOLONŢ</t>
  </si>
  <si>
    <t>STĂNIŞEŞTI</t>
  </si>
  <si>
    <t>ŞTEFAN CEL MARE</t>
  </si>
  <si>
    <t>STRUGARI</t>
  </si>
  <si>
    <t>TAMAŞI</t>
  </si>
  <si>
    <t>TÂRGU TROTUŞ</t>
  </si>
  <si>
    <t>TĂTĂRĂŞTI</t>
  </si>
  <si>
    <t>TRAIAN</t>
  </si>
  <si>
    <t>UNGURENI</t>
  </si>
  <si>
    <t>URECHEŞTI</t>
  </si>
  <si>
    <t>VALEA SEACĂ</t>
  </si>
  <si>
    <t>VULTURENI</t>
  </si>
  <si>
    <t>ZEMEŞ</t>
  </si>
  <si>
    <t>STANCIU</t>
  </si>
  <si>
    <t>D.</t>
  </si>
  <si>
    <t>FLORENTINA</t>
  </si>
  <si>
    <t>LIMBA ŞI LITERATURA ROMÂNĂ / LIMBA FRANCEZĂ</t>
  </si>
  <si>
    <t>LIMBA FRANCEZĂ</t>
  </si>
  <si>
    <t xml:space="preserve">RIDEL </t>
  </si>
  <si>
    <t>N.</t>
  </si>
  <si>
    <t>DALILA - MARCELA</t>
  </si>
  <si>
    <t>CHIMIE INDUSTRIALĂ / EDUCAŢIE TEHNOLOGICĂ-TEHNOLOGII ASISTATE DE CALCULATOR</t>
  </si>
  <si>
    <t>CHIMIE INDUSTRIALĂ</t>
  </si>
  <si>
    <t>MUNTEANU</t>
  </si>
  <si>
    <t>I.</t>
  </si>
  <si>
    <t>EDUCATOARE</t>
  </si>
  <si>
    <t>STAMATE</t>
  </si>
  <si>
    <t>G</t>
  </si>
  <si>
    <t>CAMELIA</t>
  </si>
  <si>
    <t>ȘCOALA GIMNAZIALĂ ”ALEXANDRU CEL BUN” BACĂU</t>
  </si>
  <si>
    <t>FIZICĂ-EDUCAȚIE TEHNOLOGICĂ</t>
  </si>
  <si>
    <t>FIZICĂ</t>
  </si>
  <si>
    <t>DASCĂLU</t>
  </si>
  <si>
    <t>D</t>
  </si>
  <si>
    <t>MIHAI</t>
  </si>
  <si>
    <t>LIMBA ȘI LITERATURA ROMÂNĂ-LIMBA ENGLEZĂ</t>
  </si>
  <si>
    <t>MOCANU</t>
  </si>
  <si>
    <t>MARIA</t>
  </si>
  <si>
    <t>LIMBA  ŞI LITERATURA ENGLEZĂ-LIMBA ŞI LITERATURA ROMÂNĂ</t>
  </si>
  <si>
    <t>LIMBA ŞI LITERATURA ROMÂNĂ</t>
  </si>
  <si>
    <t>BOTEZ</t>
  </si>
  <si>
    <t>CARMEN-ELENA</t>
  </si>
  <si>
    <t>TEOLOGIE ORTODOXĂ-LIMBA  ŞI LITERATURA FRANCEZĂ</t>
  </si>
  <si>
    <t>RELIGIE ORTODOXĂ</t>
  </si>
  <si>
    <t>BUHOSU</t>
  </si>
  <si>
    <t>OANA-MARIA</t>
  </si>
  <si>
    <t>LIMBA ŞI LITERATURA ROMÂNĂ-LIMBA ŞI LITERATURA FRANCEZĂ</t>
  </si>
  <si>
    <t>RADU</t>
  </si>
  <si>
    <t>ŞCOALA GIMNAZIALĂ "ALEXANDRU IOAN CUZA" BACĂU</t>
  </si>
  <si>
    <t>MATEMATICĂ</t>
  </si>
  <si>
    <t>UNGUREANU</t>
  </si>
  <si>
    <t>ADRIAN</t>
  </si>
  <si>
    <t>COLEGIUL TEHNIC "ANGHEL SALIGNY" BACĂU</t>
  </si>
  <si>
    <t>AUTOVEHICULE RUTIERE</t>
  </si>
  <si>
    <t>CIUCHI</t>
  </si>
  <si>
    <t>G.</t>
  </si>
  <si>
    <t>COSTICĂ</t>
  </si>
  <si>
    <t xml:space="preserve">MAŞINI UNELTE </t>
  </si>
  <si>
    <t>CIOCAN</t>
  </si>
  <si>
    <t>A.</t>
  </si>
  <si>
    <t>MIOARA</t>
  </si>
  <si>
    <t>CONSTRUCŢII CIVILE, INDUSTRIALE ŞI AGRICOLE</t>
  </si>
  <si>
    <t>CONSTRUCŢII ŞI LUCRĂRI PUBLICE/ CONSTRUCŢII</t>
  </si>
  <si>
    <t>SOFIA</t>
  </si>
  <si>
    <t>M.</t>
  </si>
  <si>
    <t>GEORGEL</t>
  </si>
  <si>
    <t>LIMBA ŞI LITERATURA ROMÂNĂ - LIMBA ŞI LITERATURA FRANCEZĂ</t>
  </si>
  <si>
    <t>BRATOSIN</t>
  </si>
  <si>
    <t>LORELA</t>
  </si>
  <si>
    <t>CHIMIE - FIZICĂ</t>
  </si>
  <si>
    <t>CHIMIE-FIZICĂ</t>
  </si>
  <si>
    <t>ȘOLOT</t>
  </si>
  <si>
    <t>M</t>
  </si>
  <si>
    <t>PETRE</t>
  </si>
  <si>
    <t>TEHNOLOGIA CONSTRUCȚIILOR DE MAȘINI-IP3</t>
  </si>
  <si>
    <t>MECANICĂ/MECANICĂ</t>
  </si>
  <si>
    <t>MATEI</t>
  </si>
  <si>
    <t>CRISTINA</t>
  </si>
  <si>
    <t>LIMBA ŞI LITERATURA ROMÂNĂ - LIMBA ŞI LITERATURA ENGLEZĂ</t>
  </si>
  <si>
    <t>GABRIELA</t>
  </si>
  <si>
    <t>LIMBA ŞI LITERATURA FRANCEZĂ - LIMBA ŞI LITERATURA ROMÂNĂ</t>
  </si>
  <si>
    <t>BALABAN</t>
  </si>
  <si>
    <t xml:space="preserve">P. </t>
  </si>
  <si>
    <t>BIANCA</t>
  </si>
  <si>
    <t>LIMBA ŞI LITERATURA ENGLEZĂ- LIMBA ŞI LITERATURA FRANCEZĂ</t>
  </si>
  <si>
    <t>LIMBA ENGLEZĂ</t>
  </si>
  <si>
    <t>JUPENSCHI</t>
  </si>
  <si>
    <t>V.</t>
  </si>
  <si>
    <t>CIOCOIU</t>
  </si>
  <si>
    <t>LARISA</t>
  </si>
  <si>
    <t>NEGURIŢĂ</t>
  </si>
  <si>
    <t>C.</t>
  </si>
  <si>
    <t>CARMEN-LENUŢA</t>
  </si>
  <si>
    <t>VOICU</t>
  </si>
  <si>
    <t>MIHAELA</t>
  </si>
  <si>
    <t>ELECTROTEHNICĂ GENERALĂ</t>
  </si>
  <si>
    <t>ELECTROTEHNICĂ, ELECTROMECANICĂ / ELECTROTEHNICĂ</t>
  </si>
  <si>
    <t>SIMONA</t>
  </si>
  <si>
    <t>ŞCOALA CU CLASELE I-VIII FRUMOASA</t>
  </si>
  <si>
    <t>ÎNVĂŢĂTOR-EDUCATOARE</t>
  </si>
  <si>
    <t>SUCIU</t>
  </si>
  <si>
    <t>EMILIA MARIANA</t>
  </si>
  <si>
    <t xml:space="preserve">MIHĂILĂ </t>
  </si>
  <si>
    <t>GH.</t>
  </si>
  <si>
    <t>ŢESĂTOR</t>
  </si>
  <si>
    <t>PREGĂTIRE-INSTRUIRE PRACTICĂ  TEXTILE/FILATURĂ ŞI ŢESĂTORIE, FINISAJ TEXTI</t>
  </si>
  <si>
    <t>GĂBOREANU</t>
  </si>
  <si>
    <t>A</t>
  </si>
  <si>
    <t>CORNEL</t>
  </si>
  <si>
    <t>EDUCAŢIE FIZICĂ ŞI SPORT</t>
  </si>
  <si>
    <t xml:space="preserve">TRIŞCAŞ </t>
  </si>
  <si>
    <t>DANIELA-IOANA</t>
  </si>
  <si>
    <t>LIMBA ŞI LITERATURA ROMÂNĂ-LIMBA ŞI LITERATURA ENGLEZĂ</t>
  </si>
  <si>
    <t>RĂDUȚ</t>
  </si>
  <si>
    <t>OANA-GABRIELA</t>
  </si>
  <si>
    <t>LIMBA ȘI LITERATURA ROMÂNĂ-LIMBA FRANCEZĂ</t>
  </si>
  <si>
    <t>ȘCOALA GIMNAZIALĂ "ALEXANDRU SEVER" MOINEȘTI</t>
  </si>
  <si>
    <t>PAIU</t>
  </si>
  <si>
    <t>N</t>
  </si>
  <si>
    <t>ANA-MARIA</t>
  </si>
  <si>
    <t>COLEGIUL TEHNIC "DUMITRU MANGERON" BACĂU</t>
  </si>
  <si>
    <t>LIMBA ŞI LITERATURA FRANCEZĂ -LIMBA ŞI LITERATURA ROMÂNĂ</t>
  </si>
  <si>
    <t>HÎRJABĂ</t>
  </si>
  <si>
    <t>FLORIA-ELENA</t>
  </si>
  <si>
    <t>INFORMATICĂ-MATEMATICĂ</t>
  </si>
  <si>
    <t>ONOFREI</t>
  </si>
  <si>
    <t>T</t>
  </si>
  <si>
    <t>LENUŢA</t>
  </si>
  <si>
    <t>ŞCOALA GIMNAZIALĂ ASĂU</t>
  </si>
  <si>
    <t>TEOLOGIE ORTODOXĂ DIDACTICĂ-LIMBA ŞI LITERATURA ROMÂNĂ</t>
  </si>
  <si>
    <t>ŞCOALA GIMNAZIALĂ  NR.1 BALCANI</t>
  </si>
  <si>
    <t>ÎNVĂŢĂTORI-EDUCATOARE</t>
  </si>
  <si>
    <t xml:space="preserve">DIACONU </t>
  </si>
  <si>
    <t xml:space="preserve">ŞT </t>
  </si>
  <si>
    <t>VILUŢA</t>
  </si>
  <si>
    <t>JIGĂU</t>
  </si>
  <si>
    <t>ŞCOALA GIMNAZIALĂ CĂLUGĂRENI</t>
  </si>
  <si>
    <t>ÎNVĂŢĂTOR/EDUCATOARE</t>
  </si>
  <si>
    <t>TONE</t>
  </si>
  <si>
    <t>R</t>
  </si>
  <si>
    <t>DANIELA  BEATRICE</t>
  </si>
  <si>
    <t>ŞCOALA GIMNAZIALĂ NR.1 MĂNĂSTIREA CAŞIN</t>
  </si>
  <si>
    <t>INVATATORI, GEOGRAFIE</t>
  </si>
  <si>
    <t>BRĂNZĂ</t>
  </si>
  <si>
    <t>I</t>
  </si>
  <si>
    <t>ION</t>
  </si>
  <si>
    <t>MECANICĂ AGRICOLĂ</t>
  </si>
  <si>
    <t>DÂLCU</t>
  </si>
  <si>
    <t>J</t>
  </si>
  <si>
    <t>DOREL</t>
  </si>
  <si>
    <t>PRELUCRĂTOR PRIN AŞCHIERE</t>
  </si>
  <si>
    <t>C</t>
  </si>
  <si>
    <t>TATIANA</t>
  </si>
  <si>
    <t>ȘCOALA GIMNAZIALĂ COȚOFĂNEȘTI</t>
  </si>
  <si>
    <t>INSTITUTOR - ÎNVĂȚĂMÂNT PRIMAR
MANAGEMENT</t>
  </si>
  <si>
    <t>ÎNVĂȚĂTOR (ÎN LIMBA ROMÂNĂ)</t>
  </si>
  <si>
    <t>VARLAN</t>
  </si>
  <si>
    <t>ŞCOALA GIMNAZIALĂ NR.1 FARAOANI</t>
  </si>
  <si>
    <t>CARABAN</t>
  </si>
  <si>
    <t>ANETA</t>
  </si>
  <si>
    <t>ŞCOALA GIMNAZIALĂ "GENERAL NICOLAE ŞOVA" PODURI</t>
  </si>
  <si>
    <t>ÎNVĂŢĂTORI-EDUCATOARE                  LIMBA  ŞI LITERATURA ROMÂNĂ -LIMBA ŞI LITERATURA FRANCEZĂ</t>
  </si>
  <si>
    <t>GRIGORAŞ</t>
  </si>
  <si>
    <t>VASILE</t>
  </si>
  <si>
    <t>MECANIC-UTILAJ-FORAJ-EXTRACŢIE                          EXPLOATAREA UTILAJULUI PETROLIER ŞI PETROCHIMIC</t>
  </si>
  <si>
    <t>ŞCOALĂ DE ARTE ŞI MESERII</t>
  </si>
  <si>
    <t>PALADE</t>
  </si>
  <si>
    <t>E</t>
  </si>
  <si>
    <t>CORINA</t>
  </si>
  <si>
    <t>ȘCOALA GIMNAZIALĂ SAT BUCȘEȘTI</t>
  </si>
  <si>
    <t>INSTITUTORI-LIMBA ENGLEZĂ</t>
  </si>
  <si>
    <t>PREGĂTIRE INSTRUIRE PRACTICĂ MECANICĂ/MECANICĂ</t>
  </si>
  <si>
    <t>NIVELUL</t>
  </si>
  <si>
    <t>MEDIUL</t>
  </si>
  <si>
    <t>SPECIALITATEA POSTULUI CONFORM ACTULUI DE NUMIRE</t>
  </si>
  <si>
    <t>SPECIALIZĂRILE TITULARULUI CONFORM ACTELOR DE STUDII</t>
  </si>
  <si>
    <t>IT</t>
  </si>
  <si>
    <t>COLEGIUL TEHNIC "LETEA" BACĂU</t>
  </si>
  <si>
    <t>ŞCOALA GIMNAZIALĂ ,,EMIL RACOVIŢĂ" ONEȘTI</t>
  </si>
  <si>
    <t>COLEGIUL TEHNIC "PETRU PONI" ONEȘTI</t>
  </si>
  <si>
    <t>ŞCOALA GIMNAZIALĂ NR. 1 ARDEOANI</t>
  </si>
  <si>
    <t>SCOALA GIMNAZIALA NR. 1 SLĂNIC MOLDOVA</t>
  </si>
  <si>
    <t>ŞCOALA GIMNAZIALĂ PÎRJOL</t>
  </si>
  <si>
    <t>ŞCOALA GIMNAZIALĂ NR. 1 ONEȘTI</t>
  </si>
  <si>
    <t>COLEGIUL "HENRI COANDĂ" BACĂU</t>
  </si>
  <si>
    <t>LICEUL TEHNOLOGIC "JACQUES M. ELIAS" SASCUT</t>
  </si>
  <si>
    <t>ŞCOALA GIMNAZIALĂ HELEGIU</t>
  </si>
  <si>
    <t>COLEGIUL TEHNIC "ION BORCEA" BUHUȘI</t>
  </si>
  <si>
    <t>ECONOMIE; EDUCAŢIE ANTREPRENORIALĂ - ECONOMIE APLICATĂ</t>
  </si>
  <si>
    <t>EDUCATOARE (ÎN LIMBA ROMÂNĂ)</t>
  </si>
  <si>
    <t>POPESCU</t>
  </si>
  <si>
    <t>MANUELA-CRINA</t>
  </si>
  <si>
    <t>MATEMATICĂ + TEHNOLOGIA INFORMAŢIEI ŞI A COMUNICAŢIILOR</t>
  </si>
  <si>
    <t>MATEMATICĂ + INFORMATICĂ</t>
  </si>
  <si>
    <t>MAZILU</t>
  </si>
  <si>
    <t>ANA</t>
  </si>
  <si>
    <t>ȘCOALA GIMNAZIALĂ CUCUIEȚI</t>
  </si>
  <si>
    <t>LIMBA ȘI LITERATURA ENGLEZĂ - LIMBA ȘI LITERATURA FRANCEZĂ</t>
  </si>
  <si>
    <t>INSPECTOR ȘCOLAR GENERAL ADJUNCT,</t>
  </si>
  <si>
    <t>PREȘEDINTELE COMISIEI DE MOBILITATE,</t>
  </si>
  <si>
    <t>PROF. ION BALCAN</t>
  </si>
  <si>
    <t>PROF. SORIN BOSTAN</t>
  </si>
  <si>
    <t>ECONOMIE ŞI EDUCAŢIE ANTREPRENORIALĂ;  DREPT</t>
  </si>
  <si>
    <t>ȘCOALA GIMNAZIALĂ  PARAVA</t>
  </si>
  <si>
    <t>ÎNVĂȚĂTOR/EDUCATOARE</t>
  </si>
  <si>
    <t>IACOB</t>
  </si>
  <si>
    <t>ANTONETA</t>
  </si>
  <si>
    <t>ȘCOALA GIMNAZIALĂ HORGEȘTI</t>
  </si>
  <si>
    <t>TEOLOGIE ROMANO-CATOLICĂ</t>
  </si>
  <si>
    <t>RELIGIE ROMANO-CATOLICĂ</t>
  </si>
  <si>
    <t>LOSPA</t>
  </si>
  <si>
    <t>LUMINIȚA-LAZARINA</t>
  </si>
  <si>
    <t>LIMBA ȘI LITERATURA ROMÂNĂ-LIMBA ȘI LITERATURA FRANCEZĂ</t>
  </si>
  <si>
    <t>ȘCOALA GIMNAZIALĂ ”GEORGE CĂLINESCU” ONEȘTI</t>
  </si>
  <si>
    <t xml:space="preserve">ATĂNĂSOAIE </t>
  </si>
  <si>
    <t>V</t>
  </si>
  <si>
    <t>PETRONELA</t>
  </si>
  <si>
    <t>ŞCOALA GIMNAZIALĂ SCORŢENI</t>
  </si>
  <si>
    <t>ÎNVĂŢĂTORI- EDUCATOARE</t>
  </si>
  <si>
    <t>TANCĂU</t>
  </si>
  <si>
    <t>Ş.</t>
  </si>
  <si>
    <t>ANAMARIA</t>
  </si>
  <si>
    <t>LICEUL TEHNOLOGIC</t>
  </si>
  <si>
    <t>SAVU</t>
  </si>
  <si>
    <t xml:space="preserve">V. </t>
  </si>
  <si>
    <t>OCTAVIAN</t>
  </si>
  <si>
    <t>MANAGEMENT ÎN INDUSTRIE</t>
  </si>
  <si>
    <t>ECONOMIC, ADMINISTRATIV, COMERŢ ŞI SERVICII/ ECONOMIC, ADMINISTRATIV, POŞTĂ</t>
  </si>
  <si>
    <t>POTÂRNICHE</t>
  </si>
  <si>
    <t>MARINELA</t>
  </si>
  <si>
    <t>ŞCOALA GIMNAZIALĂ ' MIHAIL SADOVEANU"</t>
  </si>
  <si>
    <t>PEDAGOGIE MUZICALĂ</t>
  </si>
  <si>
    <t>EDUCAȚIE MUZICALĂ</t>
  </si>
  <si>
    <t>LICEUL TEHNOLOGIC ONEȘTI</t>
  </si>
  <si>
    <t>PUNCTAJ ACORDAT</t>
  </si>
  <si>
    <t>UNTEA-MARE</t>
  </si>
  <si>
    <t>BRÎNDUȘA-MARIANA</t>
  </si>
  <si>
    <t>LISTA CU PUNCTAJELE CADRELOR DIDACTICE CARE SOLICITĂ SOLUȚIONAREA RESTRÂNGERII DE ACTIVITATE ÎNCEPÂND CU 1 SEPTEMBRIE 2013</t>
  </si>
  <si>
    <t>OBSERVAȚII</t>
  </si>
  <si>
    <t>Dosar depus de conducerea unității prin adresa nr. 1998/18.03.2013, confrom art. 47(4) din Metodologia-cadru privind mobilitatea personalului didactic din învățământul preuniversitar în anul școlar 2013-2014, anexă la OMECTS nr. 6239/13.11.2012, cu modificările și completările ulterioare</t>
  </si>
  <si>
    <t xml:space="preserve">INSPECTOR ȘCOLAR DE SPECIALITATE, </t>
  </si>
  <si>
    <t>VICEPREȘEDINTELE COMISIEI DE MOBILITATE,</t>
  </si>
  <si>
    <t xml:space="preserve"> </t>
  </si>
  <si>
    <t>INSPECTOR ȘCOLAR GENERAL,</t>
  </si>
  <si>
    <t>PROF. THEODORA ȘOTCAN</t>
  </si>
  <si>
    <t>Contestațiile la punctajele obținute se depun la registratura Inspectoratului Școlar Județean Bacău în 20.03.2013 între orele 13.00-16.00 și în 21.03.2013 între orele 9.00-15.00.</t>
  </si>
  <si>
    <t>Afișată în data de 20.03.2013 ora 13.00.</t>
  </si>
  <si>
    <t>Dosar depus de conducerea unității prin adresa nr. 1957/18.03.2013, confrom art. 47(4) din Metodologia-cadru privind mobilitatea personalului didactic din învățământul preuniversitar în anul școlar 2013-2014, anexă la OMECTS nr. 6239/13.11.2012, cu modificările și completările ulterioare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</si>
</sst>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52" applyBorder="1">
      <alignment/>
      <protection/>
    </xf>
    <xf numFmtId="0" fontId="1" fillId="0" borderId="0" xfId="52">
      <alignment/>
      <protection/>
    </xf>
    <xf numFmtId="0" fontId="6" fillId="0" borderId="13" xfId="54" applyFont="1" applyBorder="1" applyAlignment="1">
      <alignment horizontal="left" vertical="center"/>
      <protection/>
    </xf>
    <xf numFmtId="0" fontId="5" fillId="0" borderId="13" xfId="54" applyFont="1" applyBorder="1" applyAlignment="1">
      <alignment horizontal="left" vertical="center" wrapText="1"/>
      <protection/>
    </xf>
    <xf numFmtId="0" fontId="6" fillId="0" borderId="13" xfId="54" applyNumberFormat="1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49" fontId="5" fillId="0" borderId="13" xfId="51" applyNumberFormat="1" applyFont="1" applyBorder="1" applyAlignment="1">
      <alignment horizontal="left" vertical="center" wrapText="1"/>
      <protection/>
    </xf>
    <xf numFmtId="0" fontId="5" fillId="0" borderId="13" xfId="51" applyFont="1" applyBorder="1" applyAlignment="1">
      <alignment horizontal="left" vertical="center" wrapText="1"/>
      <protection/>
    </xf>
    <xf numFmtId="0" fontId="6" fillId="0" borderId="13" xfId="54" applyFont="1" applyBorder="1" applyAlignment="1">
      <alignment horizontal="left" vertical="center" wrapText="1"/>
      <protection/>
    </xf>
    <xf numFmtId="49" fontId="5" fillId="0" borderId="13" xfId="54" applyNumberFormat="1" applyFont="1" applyBorder="1" applyAlignment="1">
      <alignment horizontal="left" vertical="center" wrapText="1"/>
      <protection/>
    </xf>
    <xf numFmtId="49" fontId="5" fillId="0" borderId="13" xfId="54" applyNumberFormat="1" applyFont="1" applyFill="1" applyBorder="1" applyAlignment="1">
      <alignment horizontal="left" vertical="center" wrapText="1"/>
      <protection/>
    </xf>
    <xf numFmtId="49" fontId="5" fillId="0" borderId="13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15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3" xfId="52" applyFont="1" applyFill="1" applyBorder="1" applyAlignment="1" applyProtection="1">
      <alignment horizontal="center" vertical="center" wrapText="1"/>
      <protection locked="0"/>
    </xf>
    <xf numFmtId="0" fontId="7" fillId="0" borderId="13" xfId="51" applyNumberFormat="1" applyFont="1" applyFill="1" applyBorder="1" applyAlignment="1">
      <alignment horizontal="center" vertical="center" wrapText="1"/>
      <protection/>
    </xf>
    <xf numFmtId="0" fontId="48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8" fillId="0" borderId="13" xfId="51" applyNumberFormat="1" applyFont="1" applyFill="1" applyBorder="1" applyAlignment="1">
      <alignment horizontal="center" vertical="center" wrapText="1"/>
      <protection/>
    </xf>
    <xf numFmtId="49" fontId="48" fillId="0" borderId="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8" fillId="0" borderId="13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17" xfId="52" applyFont="1" applyBorder="1" applyAlignment="1" applyProtection="1">
      <alignment horizontal="center" vertical="center" wrapText="1"/>
      <protection locked="0"/>
    </xf>
    <xf numFmtId="0" fontId="7" fillId="0" borderId="17" xfId="50" applyFont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3" xfId="52"/>
    <cellStyle name="Normal 3 2" xfId="53"/>
    <cellStyle name="Normal 4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57150</xdr:rowOff>
    </xdr:from>
    <xdr:to>
      <xdr:col>1</xdr:col>
      <xdr:colOff>876300</xdr:colOff>
      <xdr:row>0</xdr:row>
      <xdr:rowOff>600075</xdr:rowOff>
    </xdr:to>
    <xdr:pic>
      <xdr:nvPicPr>
        <xdr:cNvPr id="1" name="Picture 29" descr="sigla_mai2010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0</xdr:rowOff>
    </xdr:from>
    <xdr:to>
      <xdr:col>10</xdr:col>
      <xdr:colOff>1266825</xdr:colOff>
      <xdr:row>0</xdr:row>
      <xdr:rowOff>685800</xdr:rowOff>
    </xdr:to>
    <xdr:pic>
      <xdr:nvPicPr>
        <xdr:cNvPr id="2" name="Imagine 2" descr="Sigla MEN 2012 format 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8515625" style="51" customWidth="1"/>
    <col min="2" max="2" width="17.421875" style="0" customWidth="1"/>
    <col min="3" max="3" width="5.57421875" style="0" customWidth="1"/>
    <col min="4" max="4" width="20.140625" style="0" customWidth="1"/>
    <col min="5" max="5" width="28.00390625" style="0" customWidth="1"/>
    <col min="6" max="6" width="29.28125" style="0" customWidth="1"/>
    <col min="7" max="7" width="24.7109375" style="0" customWidth="1"/>
    <col min="8" max="8" width="8.140625" style="0" customWidth="1"/>
    <col min="9" max="9" width="12.8515625" style="0" customWidth="1"/>
    <col min="10" max="10" width="10.28125" style="42" customWidth="1"/>
    <col min="11" max="11" width="25.8515625" style="42" customWidth="1"/>
  </cols>
  <sheetData>
    <row r="1" spans="1:24" ht="54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3" ht="15">
      <c r="E3" s="50" t="s">
        <v>821</v>
      </c>
    </row>
    <row r="5" spans="1:11" ht="43.5" customHeight="1">
      <c r="A5" s="20" t="s">
        <v>2</v>
      </c>
      <c r="B5" s="20" t="s">
        <v>0</v>
      </c>
      <c r="C5" s="20" t="s">
        <v>760</v>
      </c>
      <c r="D5" s="20" t="s">
        <v>1</v>
      </c>
      <c r="E5" s="20" t="s">
        <v>3</v>
      </c>
      <c r="F5" s="21" t="s">
        <v>759</v>
      </c>
      <c r="G5" s="20" t="s">
        <v>758</v>
      </c>
      <c r="H5" s="20" t="s">
        <v>757</v>
      </c>
      <c r="I5" s="20" t="s">
        <v>756</v>
      </c>
      <c r="J5" s="41" t="s">
        <v>818</v>
      </c>
      <c r="K5" s="41" t="s">
        <v>822</v>
      </c>
    </row>
    <row r="6" spans="1:11" s="23" customFormat="1" ht="51">
      <c r="A6" s="40">
        <v>1</v>
      </c>
      <c r="B6" s="26" t="s">
        <v>602</v>
      </c>
      <c r="C6" s="26" t="s">
        <v>603</v>
      </c>
      <c r="D6" s="26" t="s">
        <v>604</v>
      </c>
      <c r="E6" s="26" t="s">
        <v>761</v>
      </c>
      <c r="F6" s="26" t="s">
        <v>605</v>
      </c>
      <c r="G6" s="26" t="s">
        <v>606</v>
      </c>
      <c r="H6" s="26" t="s">
        <v>4</v>
      </c>
      <c r="I6" s="26" t="s">
        <v>11</v>
      </c>
      <c r="J6" s="43">
        <v>68.7</v>
      </c>
      <c r="K6" s="26"/>
    </row>
    <row r="7" spans="1:11" s="22" customFormat="1" ht="25.5">
      <c r="A7" s="52">
        <v>2</v>
      </c>
      <c r="B7" s="26" t="s">
        <v>651</v>
      </c>
      <c r="C7" s="26" t="s">
        <v>643</v>
      </c>
      <c r="D7" s="26" t="s">
        <v>652</v>
      </c>
      <c r="E7" s="26" t="s">
        <v>762</v>
      </c>
      <c r="F7" s="26" t="s">
        <v>653</v>
      </c>
      <c r="G7" s="26" t="s">
        <v>654</v>
      </c>
      <c r="H7" s="26" t="s">
        <v>4</v>
      </c>
      <c r="I7" s="26" t="s">
        <v>9</v>
      </c>
      <c r="J7" s="44">
        <v>40.4</v>
      </c>
      <c r="K7" s="45"/>
    </row>
    <row r="8" spans="1:11" s="22" customFormat="1" ht="59.25" customHeight="1">
      <c r="A8" s="53">
        <v>3</v>
      </c>
      <c r="B8" s="27" t="s">
        <v>642</v>
      </c>
      <c r="C8" s="27" t="s">
        <v>643</v>
      </c>
      <c r="D8" s="27" t="s">
        <v>644</v>
      </c>
      <c r="E8" s="27" t="s">
        <v>636</v>
      </c>
      <c r="F8" s="27" t="s">
        <v>645</v>
      </c>
      <c r="G8" s="27" t="s">
        <v>646</v>
      </c>
      <c r="H8" s="27" t="s">
        <v>4</v>
      </c>
      <c r="I8" s="27" t="s">
        <v>11</v>
      </c>
      <c r="J8" s="44">
        <v>43.41</v>
      </c>
      <c r="K8" s="45"/>
    </row>
    <row r="9" spans="1:11" s="23" customFormat="1" ht="51.75">
      <c r="A9" s="40">
        <v>4</v>
      </c>
      <c r="B9" s="37" t="s">
        <v>807</v>
      </c>
      <c r="C9" s="37" t="s">
        <v>808</v>
      </c>
      <c r="D9" s="37" t="s">
        <v>809</v>
      </c>
      <c r="E9" s="37" t="s">
        <v>806</v>
      </c>
      <c r="F9" s="37" t="s">
        <v>810</v>
      </c>
      <c r="G9" s="37" t="s">
        <v>811</v>
      </c>
      <c r="H9" s="37" t="s">
        <v>4</v>
      </c>
      <c r="I9" s="37" t="s">
        <v>11</v>
      </c>
      <c r="J9" s="43">
        <v>33.73</v>
      </c>
      <c r="K9" s="26"/>
    </row>
    <row r="10" spans="1:11" s="22" customFormat="1" ht="39.75" customHeight="1">
      <c r="A10" s="52">
        <v>5</v>
      </c>
      <c r="B10" s="26" t="s">
        <v>674</v>
      </c>
      <c r="C10" s="26" t="s">
        <v>675</v>
      </c>
      <c r="D10" s="31" t="s">
        <v>676</v>
      </c>
      <c r="E10" s="26" t="s">
        <v>763</v>
      </c>
      <c r="F10" s="31" t="s">
        <v>786</v>
      </c>
      <c r="G10" s="31" t="s">
        <v>772</v>
      </c>
      <c r="H10" s="26" t="s">
        <v>4</v>
      </c>
      <c r="I10" s="26" t="s">
        <v>11</v>
      </c>
      <c r="J10" s="44">
        <v>46.8</v>
      </c>
      <c r="K10" s="45"/>
    </row>
    <row r="11" spans="1:11" s="23" customFormat="1" ht="26.25">
      <c r="A11" s="53">
        <v>6</v>
      </c>
      <c r="B11" s="37" t="s">
        <v>798</v>
      </c>
      <c r="C11" s="37" t="s">
        <v>799</v>
      </c>
      <c r="D11" s="37" t="s">
        <v>800</v>
      </c>
      <c r="E11" s="37" t="s">
        <v>801</v>
      </c>
      <c r="F11" s="37" t="s">
        <v>802</v>
      </c>
      <c r="G11" s="26" t="s">
        <v>773</v>
      </c>
      <c r="H11" s="37" t="s">
        <v>6</v>
      </c>
      <c r="I11" s="37" t="s">
        <v>5</v>
      </c>
      <c r="J11" s="43">
        <v>43.45</v>
      </c>
      <c r="K11" s="26"/>
    </row>
    <row r="12" spans="1:11" s="22" customFormat="1" ht="25.5">
      <c r="A12" s="40">
        <v>7</v>
      </c>
      <c r="B12" s="26" t="s">
        <v>716</v>
      </c>
      <c r="C12" s="26" t="s">
        <v>717</v>
      </c>
      <c r="D12" s="26" t="s">
        <v>718</v>
      </c>
      <c r="E12" s="26" t="s">
        <v>764</v>
      </c>
      <c r="F12" s="26" t="s">
        <v>609</v>
      </c>
      <c r="G12" s="26" t="s">
        <v>773</v>
      </c>
      <c r="H12" s="26" t="s">
        <v>6</v>
      </c>
      <c r="I12" s="26" t="s">
        <v>5</v>
      </c>
      <c r="J12" s="43">
        <v>52</v>
      </c>
      <c r="K12" s="26"/>
    </row>
    <row r="13" spans="1:11" s="23" customFormat="1" ht="25.5">
      <c r="A13" s="52">
        <v>8</v>
      </c>
      <c r="B13" s="26" t="s">
        <v>719</v>
      </c>
      <c r="C13" s="26" t="s">
        <v>656</v>
      </c>
      <c r="D13" s="26" t="s">
        <v>678</v>
      </c>
      <c r="E13" s="26" t="s">
        <v>720</v>
      </c>
      <c r="F13" s="26" t="s">
        <v>721</v>
      </c>
      <c r="G13" s="26" t="s">
        <v>773</v>
      </c>
      <c r="H13" s="26" t="s">
        <v>6</v>
      </c>
      <c r="I13" s="26" t="s">
        <v>5</v>
      </c>
      <c r="J13" s="43">
        <v>25.5</v>
      </c>
      <c r="K13" s="26"/>
    </row>
    <row r="14" spans="1:11" s="23" customFormat="1" ht="25.5">
      <c r="A14" s="53">
        <v>9</v>
      </c>
      <c r="B14" s="26" t="s">
        <v>607</v>
      </c>
      <c r="C14" s="26" t="s">
        <v>617</v>
      </c>
      <c r="D14" s="26" t="s">
        <v>681</v>
      </c>
      <c r="E14" s="26" t="s">
        <v>682</v>
      </c>
      <c r="F14" s="26" t="s">
        <v>683</v>
      </c>
      <c r="G14" s="26" t="s">
        <v>773</v>
      </c>
      <c r="H14" s="26" t="s">
        <v>6</v>
      </c>
      <c r="I14" s="26" t="s">
        <v>5</v>
      </c>
      <c r="J14" s="43">
        <v>41.15</v>
      </c>
      <c r="K14" s="26"/>
    </row>
    <row r="15" spans="1:11" s="23" customFormat="1" ht="25.5">
      <c r="A15" s="40">
        <v>10</v>
      </c>
      <c r="B15" s="26" t="s">
        <v>607</v>
      </c>
      <c r="C15" s="26" t="s">
        <v>608</v>
      </c>
      <c r="D15" s="26" t="s">
        <v>661</v>
      </c>
      <c r="E15" s="26" t="s">
        <v>714</v>
      </c>
      <c r="F15" s="26" t="s">
        <v>715</v>
      </c>
      <c r="G15" s="26" t="s">
        <v>773</v>
      </c>
      <c r="H15" s="26" t="s">
        <v>6</v>
      </c>
      <c r="I15" s="26" t="s">
        <v>5</v>
      </c>
      <c r="J15" s="44">
        <v>57.65</v>
      </c>
      <c r="K15" s="45"/>
    </row>
    <row r="16" spans="1:11" s="23" customFormat="1" ht="25.5">
      <c r="A16" s="52">
        <v>11</v>
      </c>
      <c r="B16" s="26" t="s">
        <v>684</v>
      </c>
      <c r="C16" s="26" t="s">
        <v>611</v>
      </c>
      <c r="D16" s="26" t="s">
        <v>685</v>
      </c>
      <c r="E16" s="26" t="s">
        <v>765</v>
      </c>
      <c r="F16" s="29" t="s">
        <v>609</v>
      </c>
      <c r="G16" s="26" t="s">
        <v>773</v>
      </c>
      <c r="H16" s="26" t="s">
        <v>4</v>
      </c>
      <c r="I16" s="26" t="s">
        <v>5</v>
      </c>
      <c r="J16" s="44">
        <v>32.9</v>
      </c>
      <c r="K16" s="45"/>
    </row>
    <row r="17" spans="1:11" s="22" customFormat="1" ht="25.5">
      <c r="A17" s="53">
        <v>12</v>
      </c>
      <c r="B17" s="26" t="s">
        <v>819</v>
      </c>
      <c r="C17" s="26" t="s">
        <v>732</v>
      </c>
      <c r="D17" s="26" t="s">
        <v>820</v>
      </c>
      <c r="E17" s="26" t="s">
        <v>787</v>
      </c>
      <c r="F17" s="26" t="s">
        <v>788</v>
      </c>
      <c r="G17" s="26" t="s">
        <v>773</v>
      </c>
      <c r="H17" s="26" t="s">
        <v>6</v>
      </c>
      <c r="I17" s="26" t="s">
        <v>5</v>
      </c>
      <c r="J17" s="44">
        <v>19.1</v>
      </c>
      <c r="K17" s="45"/>
    </row>
    <row r="18" spans="1:11" s="22" customFormat="1" ht="25.5">
      <c r="A18" s="40">
        <v>13</v>
      </c>
      <c r="B18" s="26" t="s">
        <v>740</v>
      </c>
      <c r="C18" s="26" t="s">
        <v>617</v>
      </c>
      <c r="D18" s="26" t="s">
        <v>663</v>
      </c>
      <c r="E18" s="26" t="s">
        <v>741</v>
      </c>
      <c r="F18" s="26" t="s">
        <v>609</v>
      </c>
      <c r="G18" s="26" t="s">
        <v>773</v>
      </c>
      <c r="H18" s="26" t="s">
        <v>6</v>
      </c>
      <c r="I18" s="26" t="s">
        <v>5</v>
      </c>
      <c r="J18" s="43">
        <v>30.65</v>
      </c>
      <c r="K18" s="26"/>
    </row>
    <row r="19" spans="1:11" s="23" customFormat="1" ht="15">
      <c r="A19" s="52">
        <v>14</v>
      </c>
      <c r="B19" s="26" t="s">
        <v>690</v>
      </c>
      <c r="C19" s="26" t="s">
        <v>691</v>
      </c>
      <c r="D19" s="26" t="s">
        <v>692</v>
      </c>
      <c r="E19" s="39" t="s">
        <v>766</v>
      </c>
      <c r="F19" s="26" t="s">
        <v>693</v>
      </c>
      <c r="G19" s="26" t="s">
        <v>693</v>
      </c>
      <c r="H19" s="26" t="s">
        <v>6</v>
      </c>
      <c r="I19" s="26" t="s">
        <v>9</v>
      </c>
      <c r="J19" s="43">
        <v>42.5</v>
      </c>
      <c r="K19" s="26"/>
    </row>
    <row r="20" spans="1:11" s="22" customFormat="1" ht="25.5">
      <c r="A20" s="53">
        <v>15</v>
      </c>
      <c r="B20" s="26" t="s">
        <v>812</v>
      </c>
      <c r="C20" s="26" t="s">
        <v>728</v>
      </c>
      <c r="D20" s="26" t="s">
        <v>813</v>
      </c>
      <c r="E20" s="26" t="s">
        <v>814</v>
      </c>
      <c r="F20" s="26" t="s">
        <v>815</v>
      </c>
      <c r="G20" s="26" t="s">
        <v>816</v>
      </c>
      <c r="H20" s="26" t="s">
        <v>4</v>
      </c>
      <c r="I20" s="26" t="s">
        <v>9</v>
      </c>
      <c r="J20" s="44">
        <v>52.9</v>
      </c>
      <c r="K20" s="45"/>
    </row>
    <row r="21" spans="1:11" s="22" customFormat="1" ht="38.25">
      <c r="A21" s="40">
        <v>16</v>
      </c>
      <c r="B21" s="26" t="s">
        <v>677</v>
      </c>
      <c r="C21" s="26" t="s">
        <v>643</v>
      </c>
      <c r="D21" s="26" t="s">
        <v>678</v>
      </c>
      <c r="E21" s="26" t="s">
        <v>763</v>
      </c>
      <c r="F21" s="26" t="s">
        <v>679</v>
      </c>
      <c r="G21" s="26" t="s">
        <v>680</v>
      </c>
      <c r="H21" s="26" t="s">
        <v>4</v>
      </c>
      <c r="I21" s="26" t="s">
        <v>11</v>
      </c>
      <c r="J21" s="44">
        <v>29.15</v>
      </c>
      <c r="K21" s="45"/>
    </row>
    <row r="22" spans="1:11" s="22" customFormat="1" ht="38.25">
      <c r="A22" s="52">
        <v>17</v>
      </c>
      <c r="B22" s="26" t="s">
        <v>610</v>
      </c>
      <c r="C22" s="26" t="s">
        <v>611</v>
      </c>
      <c r="D22" s="26" t="s">
        <v>612</v>
      </c>
      <c r="E22" s="26" t="s">
        <v>613</v>
      </c>
      <c r="F22" s="26" t="s">
        <v>614</v>
      </c>
      <c r="G22" s="26" t="s">
        <v>615</v>
      </c>
      <c r="H22" s="26" t="s">
        <v>4</v>
      </c>
      <c r="I22" s="26" t="s">
        <v>9</v>
      </c>
      <c r="J22" s="44">
        <v>77.9</v>
      </c>
      <c r="K22" s="45"/>
    </row>
    <row r="23" spans="1:11" s="22" customFormat="1" ht="25.5">
      <c r="A23" s="53">
        <v>18</v>
      </c>
      <c r="B23" s="26" t="s">
        <v>672</v>
      </c>
      <c r="C23" s="26" t="s">
        <v>639</v>
      </c>
      <c r="D23" s="26" t="s">
        <v>673</v>
      </c>
      <c r="E23" s="26" t="s">
        <v>763</v>
      </c>
      <c r="F23" s="26" t="s">
        <v>173</v>
      </c>
      <c r="G23" s="26" t="s">
        <v>173</v>
      </c>
      <c r="H23" s="26" t="s">
        <v>4</v>
      </c>
      <c r="I23" s="26" t="s">
        <v>11</v>
      </c>
      <c r="J23" s="44">
        <v>30.45</v>
      </c>
      <c r="K23" s="45"/>
    </row>
    <row r="24" spans="1:11" s="22" customFormat="1" ht="38.25">
      <c r="A24" s="40">
        <v>19</v>
      </c>
      <c r="B24" s="26" t="s">
        <v>660</v>
      </c>
      <c r="C24" s="26" t="s">
        <v>735</v>
      </c>
      <c r="D24" s="26" t="s">
        <v>736</v>
      </c>
      <c r="E24" s="26" t="s">
        <v>737</v>
      </c>
      <c r="F24" s="26" t="s">
        <v>738</v>
      </c>
      <c r="G24" s="26" t="s">
        <v>739</v>
      </c>
      <c r="H24" s="26" t="s">
        <v>6</v>
      </c>
      <c r="I24" s="26" t="s">
        <v>7</v>
      </c>
      <c r="J24" s="44">
        <v>59.1</v>
      </c>
      <c r="K24" s="45"/>
    </row>
    <row r="25" spans="1:11" s="22" customFormat="1" ht="25.5">
      <c r="A25" s="52">
        <v>20</v>
      </c>
      <c r="B25" s="26" t="s">
        <v>750</v>
      </c>
      <c r="C25" s="26" t="s">
        <v>751</v>
      </c>
      <c r="D25" s="26" t="s">
        <v>752</v>
      </c>
      <c r="E25" s="26" t="s">
        <v>753</v>
      </c>
      <c r="F25" s="26" t="s">
        <v>754</v>
      </c>
      <c r="G25" s="26" t="s">
        <v>739</v>
      </c>
      <c r="H25" s="26" t="s">
        <v>6</v>
      </c>
      <c r="I25" s="26" t="s">
        <v>7</v>
      </c>
      <c r="J25" s="44">
        <v>24.85</v>
      </c>
      <c r="K25" s="45"/>
    </row>
    <row r="26" spans="1:11" s="22" customFormat="1" ht="47.25" customHeight="1">
      <c r="A26" s="53">
        <v>21</v>
      </c>
      <c r="B26" s="26" t="s">
        <v>722</v>
      </c>
      <c r="C26" s="26" t="s">
        <v>723</v>
      </c>
      <c r="D26" s="26" t="s">
        <v>724</v>
      </c>
      <c r="E26" s="26" t="s">
        <v>725</v>
      </c>
      <c r="F26" s="26" t="s">
        <v>726</v>
      </c>
      <c r="G26" s="26" t="s">
        <v>739</v>
      </c>
      <c r="H26" s="26" t="s">
        <v>6</v>
      </c>
      <c r="I26" s="26" t="s">
        <v>7</v>
      </c>
      <c r="J26" s="44">
        <v>70.3</v>
      </c>
      <c r="K26" s="45"/>
    </row>
    <row r="27" spans="1:11" s="23" customFormat="1" ht="38.25">
      <c r="A27" s="40">
        <v>22</v>
      </c>
      <c r="B27" s="26" t="s">
        <v>665</v>
      </c>
      <c r="C27" s="31" t="s">
        <v>666</v>
      </c>
      <c r="D27" s="31" t="s">
        <v>667</v>
      </c>
      <c r="E27" s="26" t="s">
        <v>763</v>
      </c>
      <c r="F27" s="26" t="s">
        <v>668</v>
      </c>
      <c r="G27" s="26" t="s">
        <v>669</v>
      </c>
      <c r="H27" s="26" t="s">
        <v>4</v>
      </c>
      <c r="I27" s="26" t="s">
        <v>11</v>
      </c>
      <c r="J27" s="43">
        <v>43.5</v>
      </c>
      <c r="K27" s="26"/>
    </row>
    <row r="28" spans="1:11" s="23" customFormat="1" ht="38.25">
      <c r="A28" s="52">
        <v>23</v>
      </c>
      <c r="B28" s="26" t="s">
        <v>778</v>
      </c>
      <c r="C28" s="26" t="s">
        <v>710</v>
      </c>
      <c r="D28" s="26" t="s">
        <v>779</v>
      </c>
      <c r="E28" s="26" t="s">
        <v>780</v>
      </c>
      <c r="F28" s="26" t="s">
        <v>781</v>
      </c>
      <c r="G28" s="26" t="s">
        <v>669</v>
      </c>
      <c r="H28" s="26" t="s">
        <v>6</v>
      </c>
      <c r="I28" s="26" t="s">
        <v>9</v>
      </c>
      <c r="J28" s="43">
        <v>48.06</v>
      </c>
      <c r="K28" s="26"/>
    </row>
    <row r="29" spans="1:11" s="22" customFormat="1" ht="38.25">
      <c r="A29" s="53">
        <v>24</v>
      </c>
      <c r="B29" s="26" t="s">
        <v>631</v>
      </c>
      <c r="C29" s="31" t="s">
        <v>643</v>
      </c>
      <c r="D29" s="31" t="s">
        <v>663</v>
      </c>
      <c r="E29" s="26" t="s">
        <v>763</v>
      </c>
      <c r="F29" s="26" t="s">
        <v>664</v>
      </c>
      <c r="G29" s="26" t="s">
        <v>601</v>
      </c>
      <c r="H29" s="26" t="s">
        <v>4</v>
      </c>
      <c r="I29" s="26" t="s">
        <v>11</v>
      </c>
      <c r="J29" s="44">
        <v>47.05</v>
      </c>
      <c r="K29" s="45"/>
    </row>
    <row r="30" spans="1:11" s="23" customFormat="1" ht="25.5">
      <c r="A30" s="40">
        <v>25</v>
      </c>
      <c r="B30" s="26" t="s">
        <v>597</v>
      </c>
      <c r="C30" s="26" t="s">
        <v>598</v>
      </c>
      <c r="D30" s="26" t="s">
        <v>599</v>
      </c>
      <c r="E30" s="26" t="s">
        <v>761</v>
      </c>
      <c r="F30" s="26" t="s">
        <v>600</v>
      </c>
      <c r="G30" s="26" t="s">
        <v>601</v>
      </c>
      <c r="H30" s="26" t="s">
        <v>4</v>
      </c>
      <c r="I30" s="26" t="s">
        <v>9</v>
      </c>
      <c r="J30" s="43">
        <v>68.1</v>
      </c>
      <c r="K30" s="26"/>
    </row>
    <row r="31" spans="1:11" s="22" customFormat="1" ht="38.25">
      <c r="A31" s="52">
        <v>26</v>
      </c>
      <c r="B31" s="26" t="s">
        <v>628</v>
      </c>
      <c r="C31" s="26" t="s">
        <v>617</v>
      </c>
      <c r="D31" s="26" t="s">
        <v>629</v>
      </c>
      <c r="E31" s="26" t="s">
        <v>767</v>
      </c>
      <c r="F31" s="26" t="s">
        <v>630</v>
      </c>
      <c r="G31" s="26" t="s">
        <v>623</v>
      </c>
      <c r="H31" s="26" t="s">
        <v>4</v>
      </c>
      <c r="I31" s="26" t="s">
        <v>9</v>
      </c>
      <c r="J31" s="44">
        <v>78.85</v>
      </c>
      <c r="K31" s="45"/>
    </row>
    <row r="32" spans="1:11" s="23" customFormat="1" ht="51">
      <c r="A32" s="53">
        <v>27</v>
      </c>
      <c r="B32" s="24" t="s">
        <v>742</v>
      </c>
      <c r="C32" s="24" t="s">
        <v>608</v>
      </c>
      <c r="D32" s="24" t="s">
        <v>743</v>
      </c>
      <c r="E32" s="28" t="s">
        <v>744</v>
      </c>
      <c r="F32" s="25" t="s">
        <v>745</v>
      </c>
      <c r="G32" s="26" t="s">
        <v>623</v>
      </c>
      <c r="H32" s="24" t="s">
        <v>6</v>
      </c>
      <c r="I32" s="28" t="s">
        <v>9</v>
      </c>
      <c r="J32" s="43">
        <v>55.8</v>
      </c>
      <c r="K32" s="26"/>
    </row>
    <row r="33" spans="1:11" s="23" customFormat="1" ht="38.25">
      <c r="A33" s="40">
        <v>28</v>
      </c>
      <c r="B33" s="32" t="s">
        <v>616</v>
      </c>
      <c r="C33" s="32" t="s">
        <v>617</v>
      </c>
      <c r="D33" s="32" t="s">
        <v>618</v>
      </c>
      <c r="E33" s="27" t="s">
        <v>613</v>
      </c>
      <c r="F33" s="26" t="s">
        <v>619</v>
      </c>
      <c r="G33" s="26" t="s">
        <v>623</v>
      </c>
      <c r="H33" s="26" t="s">
        <v>4</v>
      </c>
      <c r="I33" s="26" t="s">
        <v>9</v>
      </c>
      <c r="J33" s="43">
        <v>54.1</v>
      </c>
      <c r="K33" s="26"/>
    </row>
    <row r="34" spans="1:11" s="22" customFormat="1" ht="140.25">
      <c r="A34" s="52">
        <v>29</v>
      </c>
      <c r="B34" s="26" t="s">
        <v>794</v>
      </c>
      <c r="C34" s="26" t="s">
        <v>598</v>
      </c>
      <c r="D34" s="26" t="s">
        <v>795</v>
      </c>
      <c r="E34" s="27" t="s">
        <v>797</v>
      </c>
      <c r="F34" s="26" t="s">
        <v>796</v>
      </c>
      <c r="G34" s="26" t="s">
        <v>623</v>
      </c>
      <c r="H34" s="26" t="s">
        <v>4</v>
      </c>
      <c r="I34" s="26" t="s">
        <v>9</v>
      </c>
      <c r="J34" s="43">
        <v>39.15</v>
      </c>
      <c r="K34" s="26" t="s">
        <v>831</v>
      </c>
    </row>
    <row r="35" spans="1:11" s="23" customFormat="1" ht="43.5" customHeight="1">
      <c r="A35" s="53">
        <v>30</v>
      </c>
      <c r="B35" s="26" t="s">
        <v>660</v>
      </c>
      <c r="C35" s="31" t="s">
        <v>639</v>
      </c>
      <c r="D35" s="31" t="s">
        <v>661</v>
      </c>
      <c r="E35" s="26" t="s">
        <v>763</v>
      </c>
      <c r="F35" s="26" t="s">
        <v>662</v>
      </c>
      <c r="G35" s="26" t="s">
        <v>623</v>
      </c>
      <c r="H35" s="26" t="s">
        <v>4</v>
      </c>
      <c r="I35" s="26" t="s">
        <v>11</v>
      </c>
      <c r="J35" s="44">
        <v>62.5</v>
      </c>
      <c r="K35" s="45"/>
    </row>
    <row r="36" spans="1:11" s="23" customFormat="1" ht="38.25">
      <c r="A36" s="40">
        <v>31</v>
      </c>
      <c r="B36" s="26" t="s">
        <v>620</v>
      </c>
      <c r="C36" s="26" t="s">
        <v>603</v>
      </c>
      <c r="D36" s="26" t="s">
        <v>621</v>
      </c>
      <c r="E36" s="26" t="s">
        <v>768</v>
      </c>
      <c r="F36" s="26" t="s">
        <v>622</v>
      </c>
      <c r="G36" s="26" t="s">
        <v>623</v>
      </c>
      <c r="H36" s="26" t="s">
        <v>4</v>
      </c>
      <c r="I36" s="26" t="s">
        <v>11</v>
      </c>
      <c r="J36" s="43">
        <v>39.95</v>
      </c>
      <c r="K36" s="26"/>
    </row>
    <row r="37" spans="1:11" s="23" customFormat="1" ht="38.25">
      <c r="A37" s="52">
        <v>32</v>
      </c>
      <c r="B37" s="26" t="s">
        <v>709</v>
      </c>
      <c r="C37" s="26" t="s">
        <v>710</v>
      </c>
      <c r="D37" s="26" t="s">
        <v>711</v>
      </c>
      <c r="E37" s="26" t="s">
        <v>712</v>
      </c>
      <c r="F37" s="26" t="s">
        <v>713</v>
      </c>
      <c r="G37" s="26" t="s">
        <v>623</v>
      </c>
      <c r="H37" s="26" t="s">
        <v>6</v>
      </c>
      <c r="I37" s="26" t="s">
        <v>9</v>
      </c>
      <c r="J37" s="43">
        <v>35.25</v>
      </c>
      <c r="K37" s="26"/>
    </row>
    <row r="38" spans="1:11" s="23" customFormat="1" ht="38.25">
      <c r="A38" s="53">
        <v>33</v>
      </c>
      <c r="B38" s="33" t="s">
        <v>701</v>
      </c>
      <c r="C38" s="33" t="s">
        <v>702</v>
      </c>
      <c r="D38" s="33" t="s">
        <v>703</v>
      </c>
      <c r="E38" s="34" t="s">
        <v>704</v>
      </c>
      <c r="F38" s="33" t="s">
        <v>705</v>
      </c>
      <c r="G38" s="26" t="s">
        <v>623</v>
      </c>
      <c r="H38" s="26" t="s">
        <v>4</v>
      </c>
      <c r="I38" s="26" t="s">
        <v>11</v>
      </c>
      <c r="J38" s="43">
        <v>44.7</v>
      </c>
      <c r="K38" s="26"/>
    </row>
    <row r="39" spans="1:11" s="23" customFormat="1" ht="38.25">
      <c r="A39" s="40">
        <v>34</v>
      </c>
      <c r="B39" s="26" t="s">
        <v>697</v>
      </c>
      <c r="C39" s="26" t="s">
        <v>639</v>
      </c>
      <c r="D39" s="26" t="s">
        <v>698</v>
      </c>
      <c r="E39" s="26" t="s">
        <v>700</v>
      </c>
      <c r="F39" s="26" t="s">
        <v>699</v>
      </c>
      <c r="G39" s="26" t="s">
        <v>623</v>
      </c>
      <c r="H39" s="26" t="s">
        <v>4</v>
      </c>
      <c r="I39" s="26" t="s">
        <v>9</v>
      </c>
      <c r="J39" s="43">
        <v>70.35</v>
      </c>
      <c r="K39" s="26"/>
    </row>
    <row r="40" spans="1:11" s="23" customFormat="1" ht="67.5" customHeight="1">
      <c r="A40" s="52">
        <v>35</v>
      </c>
      <c r="B40" s="26" t="s">
        <v>647</v>
      </c>
      <c r="C40" s="26" t="s">
        <v>648</v>
      </c>
      <c r="D40" s="26" t="s">
        <v>649</v>
      </c>
      <c r="E40" s="26" t="s">
        <v>636</v>
      </c>
      <c r="F40" s="26" t="s">
        <v>650</v>
      </c>
      <c r="G40" s="26" t="s">
        <v>623</v>
      </c>
      <c r="H40" s="26" t="s">
        <v>4</v>
      </c>
      <c r="I40" s="26" t="s">
        <v>11</v>
      </c>
      <c r="J40" s="43">
        <v>38.85</v>
      </c>
      <c r="K40" s="26"/>
    </row>
    <row r="41" spans="1:11" s="23" customFormat="1" ht="36" customHeight="1">
      <c r="A41" s="53">
        <v>36</v>
      </c>
      <c r="B41" s="37" t="s">
        <v>803</v>
      </c>
      <c r="C41" s="37" t="s">
        <v>804</v>
      </c>
      <c r="D41" s="37" t="s">
        <v>805</v>
      </c>
      <c r="E41" s="37" t="s">
        <v>817</v>
      </c>
      <c r="F41" s="37" t="s">
        <v>664</v>
      </c>
      <c r="G41" s="26" t="s">
        <v>623</v>
      </c>
      <c r="H41" s="37" t="s">
        <v>4</v>
      </c>
      <c r="I41" s="37" t="s">
        <v>11</v>
      </c>
      <c r="J41" s="43">
        <v>41.55</v>
      </c>
      <c r="K41" s="26"/>
    </row>
    <row r="42" spans="1:11" s="22" customFormat="1" ht="38.25">
      <c r="A42" s="40">
        <v>37</v>
      </c>
      <c r="B42" s="26" t="s">
        <v>694</v>
      </c>
      <c r="C42" s="26" t="s">
        <v>617</v>
      </c>
      <c r="D42" s="26" t="s">
        <v>695</v>
      </c>
      <c r="E42" s="30" t="s">
        <v>766</v>
      </c>
      <c r="F42" s="26" t="s">
        <v>696</v>
      </c>
      <c r="G42" s="26" t="s">
        <v>623</v>
      </c>
      <c r="H42" s="26" t="s">
        <v>6</v>
      </c>
      <c r="I42" s="26" t="s">
        <v>9</v>
      </c>
      <c r="J42" s="44">
        <v>55.18</v>
      </c>
      <c r="K42" s="45"/>
    </row>
    <row r="43" spans="1:11" s="23" customFormat="1" ht="25.5">
      <c r="A43" s="52">
        <v>38</v>
      </c>
      <c r="B43" s="26" t="s">
        <v>670</v>
      </c>
      <c r="C43" s="26" t="s">
        <v>671</v>
      </c>
      <c r="D43" s="26" t="s">
        <v>663</v>
      </c>
      <c r="E43" s="26" t="s">
        <v>763</v>
      </c>
      <c r="F43" s="26" t="s">
        <v>633</v>
      </c>
      <c r="G43" s="26" t="s">
        <v>633</v>
      </c>
      <c r="H43" s="26" t="s">
        <v>4</v>
      </c>
      <c r="I43" s="26" t="s">
        <v>11</v>
      </c>
      <c r="J43" s="43">
        <v>46.9</v>
      </c>
      <c r="K43" s="26"/>
    </row>
    <row r="44" spans="1:11" s="23" customFormat="1" ht="140.25">
      <c r="A44" s="53">
        <v>39</v>
      </c>
      <c r="B44" s="26" t="s">
        <v>631</v>
      </c>
      <c r="C44" s="26"/>
      <c r="D44" s="26" t="s">
        <v>729</v>
      </c>
      <c r="E44" s="35" t="s">
        <v>632</v>
      </c>
      <c r="F44" s="26" t="s">
        <v>633</v>
      </c>
      <c r="G44" s="26" t="s">
        <v>633</v>
      </c>
      <c r="H44" s="26" t="s">
        <v>4</v>
      </c>
      <c r="I44" s="26" t="s">
        <v>9</v>
      </c>
      <c r="J44" s="44">
        <v>35.8</v>
      </c>
      <c r="K44" s="26" t="s">
        <v>823</v>
      </c>
    </row>
    <row r="45" spans="1:11" s="22" customFormat="1" ht="42" customHeight="1">
      <c r="A45" s="40">
        <v>40</v>
      </c>
      <c r="B45" s="73" t="s">
        <v>774</v>
      </c>
      <c r="C45" s="74" t="s">
        <v>603</v>
      </c>
      <c r="D45" s="74" t="s">
        <v>775</v>
      </c>
      <c r="E45" s="26" t="s">
        <v>763</v>
      </c>
      <c r="F45" s="75" t="s">
        <v>777</v>
      </c>
      <c r="G45" s="75" t="s">
        <v>776</v>
      </c>
      <c r="H45" s="27" t="s">
        <v>4</v>
      </c>
      <c r="I45" s="26" t="s">
        <v>11</v>
      </c>
      <c r="J45" s="43">
        <v>66.27</v>
      </c>
      <c r="K45" s="26"/>
    </row>
    <row r="46" spans="1:11" s="22" customFormat="1" ht="25.5">
      <c r="A46" s="52">
        <v>41</v>
      </c>
      <c r="B46" s="26" t="s">
        <v>638</v>
      </c>
      <c r="C46" s="26" t="s">
        <v>639</v>
      </c>
      <c r="D46" s="26" t="s">
        <v>640</v>
      </c>
      <c r="E46" s="26" t="s">
        <v>636</v>
      </c>
      <c r="F46" s="26" t="s">
        <v>641</v>
      </c>
      <c r="G46" s="26" t="s">
        <v>659</v>
      </c>
      <c r="H46" s="26" t="s">
        <v>4</v>
      </c>
      <c r="I46" s="26" t="s">
        <v>11</v>
      </c>
      <c r="J46" s="44">
        <v>47.5</v>
      </c>
      <c r="K46" s="45"/>
    </row>
    <row r="47" spans="1:11" ht="25.5">
      <c r="A47" s="53">
        <v>42</v>
      </c>
      <c r="B47" s="27" t="s">
        <v>655</v>
      </c>
      <c r="C47" s="26" t="s">
        <v>656</v>
      </c>
      <c r="D47" s="26" t="s">
        <v>657</v>
      </c>
      <c r="E47" s="25" t="s">
        <v>769</v>
      </c>
      <c r="F47" s="27" t="s">
        <v>658</v>
      </c>
      <c r="G47" s="27" t="s">
        <v>659</v>
      </c>
      <c r="H47" s="26" t="s">
        <v>6</v>
      </c>
      <c r="I47" s="26" t="s">
        <v>11</v>
      </c>
      <c r="J47" s="46">
        <v>25.6</v>
      </c>
      <c r="K47" s="47"/>
    </row>
    <row r="48" spans="1:11" ht="38.25">
      <c r="A48" s="40">
        <v>43</v>
      </c>
      <c r="B48" s="26" t="s">
        <v>727</v>
      </c>
      <c r="C48" s="26" t="s">
        <v>728</v>
      </c>
      <c r="D48" s="26" t="s">
        <v>729</v>
      </c>
      <c r="E48" s="26" t="s">
        <v>770</v>
      </c>
      <c r="F48" s="26" t="s">
        <v>730</v>
      </c>
      <c r="G48" s="26" t="s">
        <v>755</v>
      </c>
      <c r="H48" s="26" t="s">
        <v>6</v>
      </c>
      <c r="I48" s="26" t="s">
        <v>15</v>
      </c>
      <c r="J48" s="46">
        <v>37.6</v>
      </c>
      <c r="K48" s="47"/>
    </row>
    <row r="49" spans="1:11" s="36" customFormat="1" ht="38.25">
      <c r="A49" s="52">
        <v>44</v>
      </c>
      <c r="B49" s="26" t="s">
        <v>731</v>
      </c>
      <c r="C49" s="26" t="s">
        <v>732</v>
      </c>
      <c r="D49" s="26" t="s">
        <v>733</v>
      </c>
      <c r="E49" s="26" t="s">
        <v>770</v>
      </c>
      <c r="F49" s="26" t="s">
        <v>734</v>
      </c>
      <c r="G49" s="26" t="s">
        <v>755</v>
      </c>
      <c r="H49" s="26" t="s">
        <v>6</v>
      </c>
      <c r="I49" s="26" t="s">
        <v>15</v>
      </c>
      <c r="J49" s="48">
        <v>21.1</v>
      </c>
      <c r="K49" s="49"/>
    </row>
    <row r="50" spans="1:11" s="36" customFormat="1" ht="51">
      <c r="A50" s="53">
        <v>45</v>
      </c>
      <c r="B50" s="28" t="s">
        <v>746</v>
      </c>
      <c r="C50" s="28" t="s">
        <v>671</v>
      </c>
      <c r="D50" s="28" t="s">
        <v>747</v>
      </c>
      <c r="E50" s="28" t="s">
        <v>744</v>
      </c>
      <c r="F50" s="28" t="s">
        <v>748</v>
      </c>
      <c r="G50" s="26" t="s">
        <v>755</v>
      </c>
      <c r="H50" s="28" t="s">
        <v>6</v>
      </c>
      <c r="I50" s="28" t="s">
        <v>749</v>
      </c>
      <c r="J50" s="48">
        <v>30</v>
      </c>
      <c r="K50" s="49"/>
    </row>
    <row r="51" spans="1:11" s="36" customFormat="1" ht="51">
      <c r="A51" s="40">
        <v>46</v>
      </c>
      <c r="B51" s="26" t="s">
        <v>686</v>
      </c>
      <c r="C51" s="26" t="s">
        <v>687</v>
      </c>
      <c r="D51" s="26" t="s">
        <v>618</v>
      </c>
      <c r="E51" s="26" t="s">
        <v>771</v>
      </c>
      <c r="F51" s="26" t="s">
        <v>688</v>
      </c>
      <c r="G51" s="38" t="s">
        <v>689</v>
      </c>
      <c r="H51" s="26" t="s">
        <v>4</v>
      </c>
      <c r="I51" s="26" t="s">
        <v>11</v>
      </c>
      <c r="J51" s="48">
        <v>31.5</v>
      </c>
      <c r="K51" s="49"/>
    </row>
    <row r="52" spans="1:11" s="36" customFormat="1" ht="25.5">
      <c r="A52" s="52">
        <v>47</v>
      </c>
      <c r="B52" s="26" t="s">
        <v>624</v>
      </c>
      <c r="C52" s="26" t="s">
        <v>608</v>
      </c>
      <c r="D52" s="26" t="s">
        <v>625</v>
      </c>
      <c r="E52" s="26" t="s">
        <v>768</v>
      </c>
      <c r="F52" s="26" t="s">
        <v>626</v>
      </c>
      <c r="G52" s="26" t="s">
        <v>627</v>
      </c>
      <c r="H52" s="26" t="s">
        <v>4</v>
      </c>
      <c r="I52" s="26" t="s">
        <v>11</v>
      </c>
      <c r="J52" s="48">
        <v>27.3</v>
      </c>
      <c r="K52" s="49"/>
    </row>
    <row r="53" spans="1:11" s="36" customFormat="1" ht="25.5">
      <c r="A53" s="53">
        <v>48</v>
      </c>
      <c r="B53" s="26" t="s">
        <v>789</v>
      </c>
      <c r="C53" s="26" t="s">
        <v>691</v>
      </c>
      <c r="D53" s="26" t="s">
        <v>790</v>
      </c>
      <c r="E53" s="26" t="s">
        <v>791</v>
      </c>
      <c r="F53" s="26" t="s">
        <v>792</v>
      </c>
      <c r="G53" s="26" t="s">
        <v>793</v>
      </c>
      <c r="H53" s="26" t="s">
        <v>6</v>
      </c>
      <c r="I53" s="26" t="s">
        <v>9</v>
      </c>
      <c r="J53" s="48">
        <v>50.2</v>
      </c>
      <c r="K53" s="49"/>
    </row>
    <row r="54" spans="1:11" ht="38.25">
      <c r="A54" s="40">
        <v>49</v>
      </c>
      <c r="B54" s="31" t="s">
        <v>706</v>
      </c>
      <c r="C54" s="31" t="s">
        <v>611</v>
      </c>
      <c r="D54" s="31" t="s">
        <v>707</v>
      </c>
      <c r="E54" s="34" t="s">
        <v>704</v>
      </c>
      <c r="F54" s="31" t="s">
        <v>708</v>
      </c>
      <c r="G54" s="31" t="s">
        <v>312</v>
      </c>
      <c r="H54" s="26" t="s">
        <v>4</v>
      </c>
      <c r="I54" s="26" t="s">
        <v>11</v>
      </c>
      <c r="J54" s="46">
        <v>47.2</v>
      </c>
      <c r="K54" s="47"/>
    </row>
    <row r="55" spans="1:11" s="36" customFormat="1" ht="25.5">
      <c r="A55" s="52">
        <v>50</v>
      </c>
      <c r="B55" s="26" t="s">
        <v>634</v>
      </c>
      <c r="C55" s="26" t="s">
        <v>608</v>
      </c>
      <c r="D55" s="26" t="s">
        <v>635</v>
      </c>
      <c r="E55" s="26" t="s">
        <v>636</v>
      </c>
      <c r="F55" s="26" t="s">
        <v>637</v>
      </c>
      <c r="G55" s="26" t="s">
        <v>322</v>
      </c>
      <c r="H55" s="26" t="s">
        <v>4</v>
      </c>
      <c r="I55" s="26" t="s">
        <v>11</v>
      </c>
      <c r="J55" s="48">
        <v>49.85</v>
      </c>
      <c r="K55" s="49"/>
    </row>
    <row r="56" spans="1:11" s="36" customFormat="1" ht="15">
      <c r="A56" s="54"/>
      <c r="B56" s="29"/>
      <c r="C56" s="29"/>
      <c r="D56" s="29"/>
      <c r="E56" s="29"/>
      <c r="F56" s="29"/>
      <c r="G56" s="29"/>
      <c r="H56" s="29"/>
      <c r="I56" s="29"/>
      <c r="J56" s="55"/>
      <c r="K56" s="56"/>
    </row>
    <row r="57" spans="1:11" s="36" customFormat="1" ht="15" customHeight="1">
      <c r="A57" s="54"/>
      <c r="B57" s="58" t="s">
        <v>830</v>
      </c>
      <c r="C57" s="58"/>
      <c r="D57" s="58"/>
      <c r="E57" s="29"/>
      <c r="F57" s="29"/>
      <c r="G57" s="29"/>
      <c r="H57" s="29"/>
      <c r="I57" s="29"/>
      <c r="J57" s="55"/>
      <c r="K57" s="56"/>
    </row>
    <row r="58" spans="1:11" s="36" customFormat="1" ht="16.5" customHeight="1">
      <c r="A58" s="54"/>
      <c r="B58" s="58" t="s">
        <v>829</v>
      </c>
      <c r="C58" s="58"/>
      <c r="D58" s="58"/>
      <c r="E58" s="58"/>
      <c r="F58" s="58"/>
      <c r="G58" s="58"/>
      <c r="H58" s="58"/>
      <c r="I58" s="58"/>
      <c r="J58" s="58"/>
      <c r="K58" s="58"/>
    </row>
    <row r="59" spans="1:11" s="36" customFormat="1" ht="15">
      <c r="A59" s="54"/>
      <c r="B59" s="29"/>
      <c r="C59" s="29"/>
      <c r="D59" s="29"/>
      <c r="E59" s="29"/>
      <c r="F59" s="29"/>
      <c r="G59" s="29"/>
      <c r="H59" s="29"/>
      <c r="I59" s="29"/>
      <c r="J59" s="55"/>
      <c r="K59" s="56"/>
    </row>
    <row r="60" spans="1:11" s="36" customFormat="1" ht="15">
      <c r="A60" s="54"/>
      <c r="B60" s="29"/>
      <c r="C60" s="29"/>
      <c r="D60" s="29"/>
      <c r="E60" s="29"/>
      <c r="F60" s="29"/>
      <c r="G60" s="29"/>
      <c r="H60" s="29"/>
      <c r="I60" s="29"/>
      <c r="J60" s="55"/>
      <c r="K60" s="56"/>
    </row>
    <row r="61" spans="1:11" s="63" customFormat="1" ht="15.75">
      <c r="A61" s="59"/>
      <c r="B61" s="60"/>
      <c r="C61" s="60"/>
      <c r="D61" s="60"/>
      <c r="E61" s="72" t="s">
        <v>827</v>
      </c>
      <c r="F61" s="72"/>
      <c r="G61" s="60"/>
      <c r="H61" s="60"/>
      <c r="I61" s="60"/>
      <c r="J61" s="61"/>
      <c r="K61" s="62"/>
    </row>
    <row r="62" spans="1:11" s="63" customFormat="1" ht="15.75">
      <c r="A62" s="60"/>
      <c r="B62" s="60"/>
      <c r="C62" s="60"/>
      <c r="D62" s="60"/>
      <c r="E62" s="72" t="s">
        <v>828</v>
      </c>
      <c r="F62" s="72"/>
      <c r="G62" s="60"/>
      <c r="H62" s="60"/>
      <c r="I62" s="60"/>
      <c r="J62" s="64"/>
      <c r="K62" s="64"/>
    </row>
    <row r="63" spans="1:11" s="63" customFormat="1" ht="15.75">
      <c r="A63" s="60"/>
      <c r="B63" s="60"/>
      <c r="C63" s="60"/>
      <c r="D63" s="60"/>
      <c r="E63" s="76"/>
      <c r="F63" s="76"/>
      <c r="G63" s="60"/>
      <c r="H63" s="60"/>
      <c r="I63" s="60"/>
      <c r="J63" s="64"/>
      <c r="K63" s="64"/>
    </row>
    <row r="64" spans="1:11" s="63" customFormat="1" ht="15.75">
      <c r="A64" s="60"/>
      <c r="B64" s="60"/>
      <c r="C64" s="60"/>
      <c r="D64" s="60"/>
      <c r="E64" s="76"/>
      <c r="F64" s="76"/>
      <c r="G64" s="60"/>
      <c r="H64" s="60"/>
      <c r="I64" s="60"/>
      <c r="J64" s="64"/>
      <c r="K64" s="64"/>
    </row>
    <row r="65" spans="1:11" s="66" customFormat="1" ht="15" customHeight="1">
      <c r="A65" s="65"/>
      <c r="B65" s="68" t="s">
        <v>783</v>
      </c>
      <c r="C65" s="68"/>
      <c r="D65" s="68"/>
      <c r="F65" s="69" t="s">
        <v>826</v>
      </c>
      <c r="G65" s="70" t="s">
        <v>825</v>
      </c>
      <c r="H65" s="70"/>
      <c r="I65" s="70"/>
      <c r="J65" s="70"/>
      <c r="K65" s="67"/>
    </row>
    <row r="66" spans="1:11" s="66" customFormat="1" ht="15" customHeight="1">
      <c r="A66" s="65"/>
      <c r="B66" s="71" t="s">
        <v>782</v>
      </c>
      <c r="C66" s="71"/>
      <c r="D66" s="71"/>
      <c r="F66" s="69" t="s">
        <v>826</v>
      </c>
      <c r="G66" s="70" t="s">
        <v>824</v>
      </c>
      <c r="H66" s="70"/>
      <c r="I66" s="70"/>
      <c r="J66" s="70"/>
      <c r="K66" s="67"/>
    </row>
    <row r="67" spans="1:11" s="66" customFormat="1" ht="15.75">
      <c r="A67" s="65"/>
      <c r="B67" s="71" t="s">
        <v>784</v>
      </c>
      <c r="C67" s="71"/>
      <c r="D67" s="71"/>
      <c r="F67" s="69" t="s">
        <v>826</v>
      </c>
      <c r="G67" s="71" t="s">
        <v>785</v>
      </c>
      <c r="H67" s="71"/>
      <c r="I67" s="71"/>
      <c r="J67" s="71"/>
      <c r="K67" s="67"/>
    </row>
  </sheetData>
  <sheetProtection/>
  <autoFilter ref="A5:K55"/>
  <mergeCells count="10">
    <mergeCell ref="E62:F62"/>
    <mergeCell ref="E61:F61"/>
    <mergeCell ref="B58:K58"/>
    <mergeCell ref="B57:D57"/>
    <mergeCell ref="G65:J65"/>
    <mergeCell ref="G66:J66"/>
    <mergeCell ref="G67:J67"/>
    <mergeCell ref="B65:D65"/>
    <mergeCell ref="B66:D66"/>
    <mergeCell ref="B67:D67"/>
  </mergeCells>
  <dataValidations count="5">
    <dataValidation type="list" allowBlank="1" showInputMessage="1" showErrorMessage="1" sqref="H6:H7 H9:H44 H46:H57 H59:H64">
      <formula1>MEDIU</formula1>
    </dataValidation>
    <dataValidation type="list" allowBlank="1" showInputMessage="1" showErrorMessage="1" sqref="I6:I7 I9:I42 I44:I57 I59:I64">
      <formula1>NIVEL</formula1>
    </dataValidation>
    <dataValidation allowBlank="1" showInputMessage="1" showErrorMessage="1" prompt="Va rugam utilizati diacritice! &#10;&#10;Va rugam utilizati numai majuscule!" sqref="B10 B33:B34"/>
    <dataValidation allowBlank="1" showInputMessage="1" showErrorMessage="1" prompt="Va rugam utilizati diacritice! &#10;&#10;Va rugam untilizati numai majuscule!" sqref="D10 D20:D22 D26 D33:D34 D47"/>
    <dataValidation type="list" allowBlank="1" showInputMessage="1" showErrorMessage="1" sqref="E14">
      <formula1>$CF$5:$CF$178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portrait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9"/>
  <sheetViews>
    <sheetView zoomScalePageLayoutView="0" workbookViewId="0" topLeftCell="A72">
      <selection activeCell="C163" sqref="C163"/>
    </sheetView>
  </sheetViews>
  <sheetFormatPr defaultColWidth="9.140625" defaultRowHeight="15"/>
  <cols>
    <col min="1" max="1" width="67.28125" style="0" customWidth="1"/>
    <col min="3" max="3" width="15.8515625" style="0" customWidth="1"/>
    <col min="4" max="4" width="70.00390625" style="0" customWidth="1"/>
    <col min="5" max="5" width="26.421875" style="0" customWidth="1"/>
  </cols>
  <sheetData>
    <row r="1" spans="1:5" ht="15.75">
      <c r="A1" s="15"/>
      <c r="B1" t="s">
        <v>4</v>
      </c>
      <c r="C1" t="s">
        <v>5</v>
      </c>
      <c r="D1" s="1"/>
      <c r="E1" s="16"/>
    </row>
    <row r="2" spans="1:5" ht="15.75">
      <c r="A2" s="6" t="s">
        <v>328</v>
      </c>
      <c r="B2" t="s">
        <v>6</v>
      </c>
      <c r="C2" t="s">
        <v>7</v>
      </c>
      <c r="D2" s="1" t="s">
        <v>8</v>
      </c>
      <c r="E2" s="17" t="s">
        <v>504</v>
      </c>
    </row>
    <row r="3" spans="1:5" ht="15.75">
      <c r="A3" s="7" t="s">
        <v>329</v>
      </c>
      <c r="C3" t="s">
        <v>9</v>
      </c>
      <c r="D3" s="2" t="s">
        <v>10</v>
      </c>
      <c r="E3" s="18" t="s">
        <v>505</v>
      </c>
    </row>
    <row r="4" spans="1:5" ht="15.75">
      <c r="A4" s="7" t="s">
        <v>330</v>
      </c>
      <c r="C4" t="s">
        <v>11</v>
      </c>
      <c r="D4" s="2" t="s">
        <v>12</v>
      </c>
      <c r="E4" s="18" t="s">
        <v>506</v>
      </c>
    </row>
    <row r="5" spans="1:5" ht="15.75">
      <c r="A5" s="6" t="s">
        <v>331</v>
      </c>
      <c r="C5" t="s">
        <v>13</v>
      </c>
      <c r="D5" s="2" t="s">
        <v>14</v>
      </c>
      <c r="E5" s="18" t="s">
        <v>507</v>
      </c>
    </row>
    <row r="6" spans="1:5" ht="15.75">
      <c r="A6" s="6" t="s">
        <v>332</v>
      </c>
      <c r="C6" t="s">
        <v>15</v>
      </c>
      <c r="D6" s="2" t="s">
        <v>16</v>
      </c>
      <c r="E6" s="18" t="s">
        <v>508</v>
      </c>
    </row>
    <row r="7" spans="1:5" ht="15.75">
      <c r="A7" s="7" t="s">
        <v>333</v>
      </c>
      <c r="D7" s="2" t="s">
        <v>17</v>
      </c>
      <c r="E7" s="18" t="s">
        <v>509</v>
      </c>
    </row>
    <row r="8" spans="1:5" ht="15.75">
      <c r="A8" s="7" t="s">
        <v>334</v>
      </c>
      <c r="D8" s="2" t="s">
        <v>18</v>
      </c>
      <c r="E8" s="18" t="s">
        <v>510</v>
      </c>
    </row>
    <row r="9" spans="1:5" ht="15.75">
      <c r="A9" s="7" t="s">
        <v>335</v>
      </c>
      <c r="D9" s="2" t="s">
        <v>19</v>
      </c>
      <c r="E9" s="18" t="s">
        <v>511</v>
      </c>
    </row>
    <row r="10" spans="1:5" ht="15.75">
      <c r="A10" s="7" t="s">
        <v>336</v>
      </c>
      <c r="D10" s="2" t="s">
        <v>20</v>
      </c>
      <c r="E10" s="18" t="s">
        <v>512</v>
      </c>
    </row>
    <row r="11" spans="1:5" ht="15.75">
      <c r="A11" s="7" t="s">
        <v>337</v>
      </c>
      <c r="D11" s="2" t="s">
        <v>21</v>
      </c>
      <c r="E11" s="18" t="s">
        <v>513</v>
      </c>
    </row>
    <row r="12" spans="1:5" ht="15.75">
      <c r="A12" s="7" t="s">
        <v>338</v>
      </c>
      <c r="D12" s="2" t="s">
        <v>22</v>
      </c>
      <c r="E12" s="18" t="s">
        <v>514</v>
      </c>
    </row>
    <row r="13" spans="1:5" ht="15.75">
      <c r="A13" s="7" t="s">
        <v>339</v>
      </c>
      <c r="D13" s="2" t="s">
        <v>23</v>
      </c>
      <c r="E13" s="18" t="s">
        <v>515</v>
      </c>
    </row>
    <row r="14" spans="1:5" ht="15.75">
      <c r="A14" s="7" t="s">
        <v>340</v>
      </c>
      <c r="D14" s="2" t="s">
        <v>24</v>
      </c>
      <c r="E14" s="18" t="s">
        <v>515</v>
      </c>
    </row>
    <row r="15" spans="1:5" ht="15.75">
      <c r="A15" s="7" t="s">
        <v>341</v>
      </c>
      <c r="D15" s="2" t="s">
        <v>25</v>
      </c>
      <c r="E15" s="18" t="s">
        <v>516</v>
      </c>
    </row>
    <row r="16" spans="1:5" ht="15.75">
      <c r="A16" s="8" t="s">
        <v>342</v>
      </c>
      <c r="D16" s="2" t="s">
        <v>26</v>
      </c>
      <c r="E16" s="18" t="s">
        <v>517</v>
      </c>
    </row>
    <row r="17" spans="1:5" ht="15.75">
      <c r="A17" s="7" t="s">
        <v>343</v>
      </c>
      <c r="D17" s="2" t="s">
        <v>27</v>
      </c>
      <c r="E17" s="18" t="s">
        <v>518</v>
      </c>
    </row>
    <row r="18" spans="1:5" ht="15.75">
      <c r="A18" s="7" t="s">
        <v>344</v>
      </c>
      <c r="D18" s="2" t="s">
        <v>28</v>
      </c>
      <c r="E18" s="18" t="s">
        <v>519</v>
      </c>
    </row>
    <row r="19" spans="1:5" ht="15.75">
      <c r="A19" s="7" t="s">
        <v>345</v>
      </c>
      <c r="D19" s="2" t="s">
        <v>29</v>
      </c>
      <c r="E19" s="18" t="s">
        <v>520</v>
      </c>
    </row>
    <row r="20" spans="1:5" ht="15.75">
      <c r="A20" s="7" t="s">
        <v>346</v>
      </c>
      <c r="D20" s="2" t="s">
        <v>30</v>
      </c>
      <c r="E20" s="18" t="s">
        <v>521</v>
      </c>
    </row>
    <row r="21" spans="1:5" ht="15.75">
      <c r="A21" s="7" t="s">
        <v>347</v>
      </c>
      <c r="D21" s="2" t="s">
        <v>31</v>
      </c>
      <c r="E21" s="18" t="s">
        <v>522</v>
      </c>
    </row>
    <row r="22" spans="1:5" ht="15.75">
      <c r="A22" s="7" t="s">
        <v>348</v>
      </c>
      <c r="D22" s="2" t="s">
        <v>32</v>
      </c>
      <c r="E22" s="18" t="s">
        <v>523</v>
      </c>
    </row>
    <row r="23" spans="1:5" ht="15.75">
      <c r="A23" s="7" t="s">
        <v>349</v>
      </c>
      <c r="D23" s="2" t="s">
        <v>33</v>
      </c>
      <c r="E23" s="18" t="s">
        <v>524</v>
      </c>
    </row>
    <row r="24" spans="1:5" ht="15.75">
      <c r="A24" s="7" t="s">
        <v>350</v>
      </c>
      <c r="D24" s="2" t="s">
        <v>34</v>
      </c>
      <c r="E24" s="18" t="s">
        <v>525</v>
      </c>
    </row>
    <row r="25" spans="1:5" ht="15.75">
      <c r="A25" s="7" t="s">
        <v>351</v>
      </c>
      <c r="D25" s="2" t="s">
        <v>35</v>
      </c>
      <c r="E25" s="18" t="s">
        <v>526</v>
      </c>
    </row>
    <row r="26" spans="1:5" ht="15.75">
      <c r="A26" s="9" t="s">
        <v>352</v>
      </c>
      <c r="D26" s="2" t="s">
        <v>36</v>
      </c>
      <c r="E26" s="18" t="s">
        <v>527</v>
      </c>
    </row>
    <row r="27" spans="1:5" ht="15.75">
      <c r="A27" s="7" t="s">
        <v>353</v>
      </c>
      <c r="D27" s="2" t="s">
        <v>37</v>
      </c>
      <c r="E27" s="18" t="s">
        <v>528</v>
      </c>
    </row>
    <row r="28" spans="1:5" ht="15.75">
      <c r="A28" s="7" t="s">
        <v>354</v>
      </c>
      <c r="D28" s="2" t="s">
        <v>38</v>
      </c>
      <c r="E28" s="18" t="s">
        <v>529</v>
      </c>
    </row>
    <row r="29" spans="1:5" ht="15.75">
      <c r="A29" s="7" t="s">
        <v>355</v>
      </c>
      <c r="D29" s="2" t="s">
        <v>39</v>
      </c>
      <c r="E29" s="18" t="s">
        <v>530</v>
      </c>
    </row>
    <row r="30" spans="1:5" ht="15.75">
      <c r="A30" s="7" t="s">
        <v>356</v>
      </c>
      <c r="D30" s="2" t="s">
        <v>40</v>
      </c>
      <c r="E30" s="18" t="s">
        <v>531</v>
      </c>
    </row>
    <row r="31" spans="1:5" ht="15.75">
      <c r="A31" s="7" t="s">
        <v>357</v>
      </c>
      <c r="D31" s="2" t="s">
        <v>41</v>
      </c>
      <c r="E31" s="18" t="s">
        <v>532</v>
      </c>
    </row>
    <row r="32" spans="1:5" ht="15.75">
      <c r="A32" s="7" t="s">
        <v>358</v>
      </c>
      <c r="D32" s="2" t="s">
        <v>42</v>
      </c>
      <c r="E32" s="18" t="s">
        <v>533</v>
      </c>
    </row>
    <row r="33" spans="1:5" ht="15.75">
      <c r="A33" s="7" t="s">
        <v>359</v>
      </c>
      <c r="D33" s="2" t="s">
        <v>43</v>
      </c>
      <c r="E33" s="18" t="s">
        <v>534</v>
      </c>
    </row>
    <row r="34" spans="1:5" ht="15.75">
      <c r="A34" s="10" t="s">
        <v>360</v>
      </c>
      <c r="D34" s="2" t="s">
        <v>44</v>
      </c>
      <c r="E34" s="18" t="s">
        <v>535</v>
      </c>
    </row>
    <row r="35" spans="1:5" ht="15.75">
      <c r="A35" s="7" t="s">
        <v>361</v>
      </c>
      <c r="D35" s="2" t="s">
        <v>45</v>
      </c>
      <c r="E35" s="18" t="s">
        <v>536</v>
      </c>
    </row>
    <row r="36" spans="1:5" ht="15.75">
      <c r="A36" s="7" t="s">
        <v>362</v>
      </c>
      <c r="D36" s="2" t="s">
        <v>46</v>
      </c>
      <c r="E36" s="18" t="s">
        <v>537</v>
      </c>
    </row>
    <row r="37" spans="1:5" ht="15.75">
      <c r="A37" s="7" t="s">
        <v>363</v>
      </c>
      <c r="D37" s="2" t="s">
        <v>47</v>
      </c>
      <c r="E37" s="18" t="s">
        <v>538</v>
      </c>
    </row>
    <row r="38" spans="1:5" ht="15.75">
      <c r="A38" s="7" t="s">
        <v>364</v>
      </c>
      <c r="D38" s="2" t="s">
        <v>48</v>
      </c>
      <c r="E38" s="18" t="s">
        <v>539</v>
      </c>
    </row>
    <row r="39" spans="1:5" ht="15.75">
      <c r="A39" s="7" t="s">
        <v>365</v>
      </c>
      <c r="D39" s="2" t="s">
        <v>49</v>
      </c>
      <c r="E39" s="18" t="s">
        <v>540</v>
      </c>
    </row>
    <row r="40" spans="1:5" ht="15.75">
      <c r="A40" s="7" t="s">
        <v>366</v>
      </c>
      <c r="D40" s="2" t="s">
        <v>50</v>
      </c>
      <c r="E40" s="18" t="s">
        <v>541</v>
      </c>
    </row>
    <row r="41" spans="1:5" ht="15.75">
      <c r="A41" s="7" t="s">
        <v>367</v>
      </c>
      <c r="D41" s="2" t="s">
        <v>51</v>
      </c>
      <c r="E41" s="18" t="s">
        <v>542</v>
      </c>
    </row>
    <row r="42" spans="1:5" ht="15.75">
      <c r="A42" s="7" t="s">
        <v>368</v>
      </c>
      <c r="D42" s="2" t="s">
        <v>52</v>
      </c>
      <c r="E42" s="18" t="s">
        <v>543</v>
      </c>
    </row>
    <row r="43" spans="1:5" ht="15.75">
      <c r="A43" s="7" t="s">
        <v>369</v>
      </c>
      <c r="D43" s="2" t="s">
        <v>53</v>
      </c>
      <c r="E43" s="18" t="s">
        <v>544</v>
      </c>
    </row>
    <row r="44" spans="1:5" ht="15.75">
      <c r="A44" s="6" t="s">
        <v>370</v>
      </c>
      <c r="D44" s="2" t="s">
        <v>54</v>
      </c>
      <c r="E44" s="18" t="s">
        <v>545</v>
      </c>
    </row>
    <row r="45" spans="1:5" ht="15.75">
      <c r="A45" s="7" t="s">
        <v>371</v>
      </c>
      <c r="D45" s="2" t="s">
        <v>55</v>
      </c>
      <c r="E45" s="18" t="s">
        <v>546</v>
      </c>
    </row>
    <row r="46" spans="1:5" ht="15.75">
      <c r="A46" s="7" t="s">
        <v>372</v>
      </c>
      <c r="D46" s="2" t="s">
        <v>56</v>
      </c>
      <c r="E46" s="18" t="s">
        <v>547</v>
      </c>
    </row>
    <row r="47" spans="1:5" ht="15.75">
      <c r="A47" s="7" t="s">
        <v>373</v>
      </c>
      <c r="D47" s="2" t="s">
        <v>57</v>
      </c>
      <c r="E47" s="18" t="s">
        <v>548</v>
      </c>
    </row>
    <row r="48" spans="1:5" ht="15.75">
      <c r="A48" s="7" t="s">
        <v>374</v>
      </c>
      <c r="D48" s="2" t="s">
        <v>58</v>
      </c>
      <c r="E48" s="18" t="s">
        <v>549</v>
      </c>
    </row>
    <row r="49" spans="1:5" ht="15.75">
      <c r="A49" s="7" t="s">
        <v>375</v>
      </c>
      <c r="D49" s="2" t="s">
        <v>59</v>
      </c>
      <c r="E49" s="18" t="s">
        <v>550</v>
      </c>
    </row>
    <row r="50" spans="1:5" ht="15.75">
      <c r="A50" s="7" t="s">
        <v>376</v>
      </c>
      <c r="D50" s="2" t="s">
        <v>60</v>
      </c>
      <c r="E50" s="18" t="s">
        <v>551</v>
      </c>
    </row>
    <row r="51" spans="1:5" ht="15.75">
      <c r="A51" s="7" t="s">
        <v>377</v>
      </c>
      <c r="D51" s="2" t="s">
        <v>61</v>
      </c>
      <c r="E51" s="18" t="s">
        <v>552</v>
      </c>
    </row>
    <row r="52" spans="1:5" ht="15.75">
      <c r="A52" s="11" t="s">
        <v>378</v>
      </c>
      <c r="D52" s="2" t="s">
        <v>62</v>
      </c>
      <c r="E52" s="18" t="s">
        <v>553</v>
      </c>
    </row>
    <row r="53" spans="1:5" ht="15.75">
      <c r="A53" s="7" t="s">
        <v>379</v>
      </c>
      <c r="D53" s="2" t="s">
        <v>63</v>
      </c>
      <c r="E53" s="18" t="s">
        <v>554</v>
      </c>
    </row>
    <row r="54" spans="1:5" ht="15.75">
      <c r="A54" s="7" t="s">
        <v>380</v>
      </c>
      <c r="D54" s="2" t="s">
        <v>64</v>
      </c>
      <c r="E54" s="18" t="s">
        <v>555</v>
      </c>
    </row>
    <row r="55" spans="1:5" ht="15.75">
      <c r="A55" s="7" t="s">
        <v>381</v>
      </c>
      <c r="D55" s="2" t="s">
        <v>65</v>
      </c>
      <c r="E55" s="18" t="s">
        <v>556</v>
      </c>
    </row>
    <row r="56" spans="1:5" ht="15.75">
      <c r="A56" s="7" t="s">
        <v>382</v>
      </c>
      <c r="D56" s="2" t="s">
        <v>66</v>
      </c>
      <c r="E56" s="18" t="s">
        <v>557</v>
      </c>
    </row>
    <row r="57" spans="1:5" ht="15.75">
      <c r="A57" s="7" t="s">
        <v>383</v>
      </c>
      <c r="D57" s="2" t="s">
        <v>67</v>
      </c>
      <c r="E57" s="18" t="s">
        <v>558</v>
      </c>
    </row>
    <row r="58" spans="1:5" ht="15.75">
      <c r="A58" s="12" t="s">
        <v>384</v>
      </c>
      <c r="D58" s="2" t="s">
        <v>68</v>
      </c>
      <c r="E58" s="18" t="s">
        <v>559</v>
      </c>
    </row>
    <row r="59" spans="1:5" ht="15.75">
      <c r="A59" s="7" t="s">
        <v>385</v>
      </c>
      <c r="D59" s="2" t="s">
        <v>69</v>
      </c>
      <c r="E59" s="18" t="s">
        <v>560</v>
      </c>
    </row>
    <row r="60" spans="1:5" ht="15.75">
      <c r="A60" s="7" t="s">
        <v>386</v>
      </c>
      <c r="D60" s="2" t="s">
        <v>70</v>
      </c>
      <c r="E60" s="18" t="s">
        <v>561</v>
      </c>
    </row>
    <row r="61" spans="1:5" ht="15.75">
      <c r="A61" s="13" t="s">
        <v>387</v>
      </c>
      <c r="D61" s="2" t="s">
        <v>71</v>
      </c>
      <c r="E61" s="18" t="s">
        <v>562</v>
      </c>
    </row>
    <row r="62" spans="1:5" ht="15.75">
      <c r="A62" s="7" t="s">
        <v>388</v>
      </c>
      <c r="D62" s="2" t="s">
        <v>72</v>
      </c>
      <c r="E62" s="18" t="s">
        <v>563</v>
      </c>
    </row>
    <row r="63" spans="1:5" ht="15.75">
      <c r="A63" s="7" t="s">
        <v>389</v>
      </c>
      <c r="D63" s="2" t="s">
        <v>73</v>
      </c>
      <c r="E63" s="18" t="s">
        <v>564</v>
      </c>
    </row>
    <row r="64" spans="1:5" ht="15.75">
      <c r="A64" s="7" t="s">
        <v>390</v>
      </c>
      <c r="D64" s="2" t="s">
        <v>74</v>
      </c>
      <c r="E64" s="18" t="s">
        <v>565</v>
      </c>
    </row>
    <row r="65" spans="1:5" ht="15.75">
      <c r="A65" s="7" t="s">
        <v>391</v>
      </c>
      <c r="D65" s="2" t="s">
        <v>75</v>
      </c>
      <c r="E65" s="18" t="s">
        <v>566</v>
      </c>
    </row>
    <row r="66" spans="1:5" ht="15.75">
      <c r="A66" s="7" t="s">
        <v>392</v>
      </c>
      <c r="D66" s="2" t="s">
        <v>76</v>
      </c>
      <c r="E66" s="18" t="s">
        <v>567</v>
      </c>
    </row>
    <row r="67" spans="1:5" ht="15.75">
      <c r="A67" s="7" t="s">
        <v>393</v>
      </c>
      <c r="D67" s="2" t="s">
        <v>77</v>
      </c>
      <c r="E67" s="18" t="s">
        <v>568</v>
      </c>
    </row>
    <row r="68" spans="1:5" ht="15.75">
      <c r="A68" s="7" t="s">
        <v>394</v>
      </c>
      <c r="D68" s="2" t="s">
        <v>78</v>
      </c>
      <c r="E68" s="18" t="s">
        <v>569</v>
      </c>
    </row>
    <row r="69" spans="1:5" ht="15.75">
      <c r="A69" s="13" t="s">
        <v>395</v>
      </c>
      <c r="D69" s="2" t="s">
        <v>79</v>
      </c>
      <c r="E69" s="18" t="s">
        <v>570</v>
      </c>
    </row>
    <row r="70" spans="1:5" ht="15.75">
      <c r="A70" s="7" t="s">
        <v>396</v>
      </c>
      <c r="D70" s="2" t="s">
        <v>80</v>
      </c>
      <c r="E70" s="18" t="s">
        <v>571</v>
      </c>
    </row>
    <row r="71" spans="1:5" ht="15.75">
      <c r="A71" s="9" t="s">
        <v>397</v>
      </c>
      <c r="D71" s="2" t="s">
        <v>81</v>
      </c>
      <c r="E71" s="18" t="s">
        <v>572</v>
      </c>
    </row>
    <row r="72" spans="1:5" ht="15.75">
      <c r="A72" s="7" t="s">
        <v>398</v>
      </c>
      <c r="D72" s="2" t="s">
        <v>82</v>
      </c>
      <c r="E72" s="18" t="s">
        <v>573</v>
      </c>
    </row>
    <row r="73" spans="1:5" ht="15.75">
      <c r="A73" s="13" t="s">
        <v>399</v>
      </c>
      <c r="D73" s="2" t="s">
        <v>83</v>
      </c>
      <c r="E73" s="18" t="s">
        <v>574</v>
      </c>
    </row>
    <row r="74" spans="1:5" ht="15.75">
      <c r="A74" s="7" t="s">
        <v>400</v>
      </c>
      <c r="D74" s="2" t="s">
        <v>84</v>
      </c>
      <c r="E74" s="18" t="s">
        <v>575</v>
      </c>
    </row>
    <row r="75" spans="1:5" ht="15.75">
      <c r="A75" s="7" t="s">
        <v>401</v>
      </c>
      <c r="D75" s="2" t="s">
        <v>85</v>
      </c>
      <c r="E75" s="18" t="s">
        <v>576</v>
      </c>
    </row>
    <row r="76" spans="1:5" ht="15.75">
      <c r="A76" s="7" t="s">
        <v>402</v>
      </c>
      <c r="D76" s="2" t="s">
        <v>86</v>
      </c>
      <c r="E76" s="18" t="s">
        <v>577</v>
      </c>
    </row>
    <row r="77" spans="1:5" ht="15.75">
      <c r="A77" s="7" t="s">
        <v>403</v>
      </c>
      <c r="D77" s="2" t="s">
        <v>87</v>
      </c>
      <c r="E77" s="18" t="s">
        <v>578</v>
      </c>
    </row>
    <row r="78" spans="1:5" ht="15.75">
      <c r="A78" s="7" t="s">
        <v>404</v>
      </c>
      <c r="D78" s="2" t="s">
        <v>88</v>
      </c>
      <c r="E78" s="18" t="s">
        <v>579</v>
      </c>
    </row>
    <row r="79" spans="1:5" ht="15.75">
      <c r="A79" s="13" t="s">
        <v>405</v>
      </c>
      <c r="D79" s="2" t="s">
        <v>89</v>
      </c>
      <c r="E79" s="18" t="s">
        <v>580</v>
      </c>
    </row>
    <row r="80" spans="1:5" ht="15.75">
      <c r="A80" s="7" t="s">
        <v>406</v>
      </c>
      <c r="D80" s="2" t="s">
        <v>90</v>
      </c>
      <c r="E80" s="18" t="s">
        <v>581</v>
      </c>
    </row>
    <row r="81" spans="1:5" ht="15.75">
      <c r="A81" s="7" t="s">
        <v>407</v>
      </c>
      <c r="D81" s="2" t="s">
        <v>91</v>
      </c>
      <c r="E81" s="18" t="s">
        <v>582</v>
      </c>
    </row>
    <row r="82" spans="1:5" ht="15.75">
      <c r="A82" s="7" t="s">
        <v>408</v>
      </c>
      <c r="D82" s="2" t="s">
        <v>92</v>
      </c>
      <c r="E82" s="18" t="s">
        <v>583</v>
      </c>
    </row>
    <row r="83" spans="1:5" ht="15.75">
      <c r="A83" s="7" t="s">
        <v>409</v>
      </c>
      <c r="D83" s="2" t="s">
        <v>93</v>
      </c>
      <c r="E83" s="18" t="s">
        <v>584</v>
      </c>
    </row>
    <row r="84" spans="1:5" ht="15.75">
      <c r="A84" s="7" t="s">
        <v>410</v>
      </c>
      <c r="D84" s="2" t="s">
        <v>94</v>
      </c>
      <c r="E84" s="18" t="s">
        <v>585</v>
      </c>
    </row>
    <row r="85" spans="1:5" ht="15.75">
      <c r="A85" s="7" t="s">
        <v>411</v>
      </c>
      <c r="D85" s="2" t="s">
        <v>95</v>
      </c>
      <c r="E85" s="18" t="s">
        <v>586</v>
      </c>
    </row>
    <row r="86" spans="1:5" ht="15.75">
      <c r="A86" s="7" t="s">
        <v>412</v>
      </c>
      <c r="D86" s="2" t="s">
        <v>96</v>
      </c>
      <c r="E86" s="18" t="s">
        <v>587</v>
      </c>
    </row>
    <row r="87" spans="1:5" ht="15.75">
      <c r="A87" s="7" t="s">
        <v>413</v>
      </c>
      <c r="D87" s="2" t="s">
        <v>97</v>
      </c>
      <c r="E87" s="18" t="s">
        <v>588</v>
      </c>
    </row>
    <row r="88" spans="1:5" ht="15.75">
      <c r="A88" s="7" t="s">
        <v>414</v>
      </c>
      <c r="D88" s="2" t="s">
        <v>98</v>
      </c>
      <c r="E88" s="18" t="s">
        <v>589</v>
      </c>
    </row>
    <row r="89" spans="1:5" ht="15.75">
      <c r="A89" s="7" t="s">
        <v>415</v>
      </c>
      <c r="D89" s="2" t="s">
        <v>99</v>
      </c>
      <c r="E89" s="18" t="s">
        <v>590</v>
      </c>
    </row>
    <row r="90" spans="1:5" ht="15.75">
      <c r="A90" s="7" t="s">
        <v>416</v>
      </c>
      <c r="D90" s="2" t="s">
        <v>100</v>
      </c>
      <c r="E90" s="18" t="s">
        <v>591</v>
      </c>
    </row>
    <row r="91" spans="1:5" ht="15.75">
      <c r="A91" s="7" t="s">
        <v>417</v>
      </c>
      <c r="D91" s="2" t="s">
        <v>101</v>
      </c>
      <c r="E91" s="18" t="s">
        <v>592</v>
      </c>
    </row>
    <row r="92" spans="1:5" ht="15.75">
      <c r="A92" s="7" t="s">
        <v>418</v>
      </c>
      <c r="D92" s="2" t="s">
        <v>102</v>
      </c>
      <c r="E92" s="18" t="s">
        <v>593</v>
      </c>
    </row>
    <row r="93" spans="1:5" ht="15.75">
      <c r="A93" s="13" t="s">
        <v>419</v>
      </c>
      <c r="D93" s="2" t="s">
        <v>103</v>
      </c>
      <c r="E93" s="18" t="s">
        <v>594</v>
      </c>
    </row>
    <row r="94" spans="1:5" ht="15.75">
      <c r="A94" s="7" t="s">
        <v>420</v>
      </c>
      <c r="D94" s="2" t="s">
        <v>104</v>
      </c>
      <c r="E94" s="18" t="s">
        <v>595</v>
      </c>
    </row>
    <row r="95" spans="1:5" ht="15.75">
      <c r="A95" s="7" t="s">
        <v>421</v>
      </c>
      <c r="D95" s="2" t="s">
        <v>105</v>
      </c>
      <c r="E95" s="18" t="s">
        <v>596</v>
      </c>
    </row>
    <row r="96" spans="1:5" ht="15.75">
      <c r="A96" s="7" t="s">
        <v>422</v>
      </c>
      <c r="D96" s="2" t="s">
        <v>106</v>
      </c>
      <c r="E96" s="19"/>
    </row>
    <row r="97" spans="1:4" ht="15.75">
      <c r="A97" s="7" t="s">
        <v>423</v>
      </c>
      <c r="D97" s="2" t="s">
        <v>107</v>
      </c>
    </row>
    <row r="98" spans="1:4" ht="15.75">
      <c r="A98" s="7" t="s">
        <v>424</v>
      </c>
      <c r="D98" s="2" t="s">
        <v>108</v>
      </c>
    </row>
    <row r="99" spans="1:4" ht="15.75">
      <c r="A99" s="7" t="s">
        <v>425</v>
      </c>
      <c r="D99" s="2" t="s">
        <v>109</v>
      </c>
    </row>
    <row r="100" spans="1:4" ht="15.75">
      <c r="A100" s="7" t="s">
        <v>426</v>
      </c>
      <c r="D100" s="2" t="s">
        <v>110</v>
      </c>
    </row>
    <row r="101" spans="1:4" ht="15.75">
      <c r="A101" s="7" t="s">
        <v>427</v>
      </c>
      <c r="D101" s="2" t="s">
        <v>111</v>
      </c>
    </row>
    <row r="102" spans="1:4" ht="15.75">
      <c r="A102" s="7" t="s">
        <v>428</v>
      </c>
      <c r="D102" s="2" t="s">
        <v>112</v>
      </c>
    </row>
    <row r="103" spans="1:4" ht="15.75">
      <c r="A103" s="7" t="s">
        <v>429</v>
      </c>
      <c r="D103" s="2" t="s">
        <v>113</v>
      </c>
    </row>
    <row r="104" spans="1:4" ht="15.75">
      <c r="A104" s="7" t="s">
        <v>430</v>
      </c>
      <c r="D104" s="2" t="s">
        <v>114</v>
      </c>
    </row>
    <row r="105" spans="1:4" ht="15.75">
      <c r="A105" s="11" t="s">
        <v>431</v>
      </c>
      <c r="D105" s="2" t="s">
        <v>115</v>
      </c>
    </row>
    <row r="106" spans="1:4" ht="15.75">
      <c r="A106" s="7" t="s">
        <v>432</v>
      </c>
      <c r="D106" s="2" t="s">
        <v>116</v>
      </c>
    </row>
    <row r="107" spans="1:4" ht="15.75">
      <c r="A107" s="13" t="s">
        <v>433</v>
      </c>
      <c r="D107" s="2" t="s">
        <v>117</v>
      </c>
    </row>
    <row r="108" spans="1:4" ht="15.75">
      <c r="A108" s="7" t="s">
        <v>434</v>
      </c>
      <c r="D108" s="2" t="s">
        <v>118</v>
      </c>
    </row>
    <row r="109" spans="1:4" ht="15.75">
      <c r="A109" s="7" t="s">
        <v>435</v>
      </c>
      <c r="D109" s="2" t="s">
        <v>119</v>
      </c>
    </row>
    <row r="110" spans="1:4" ht="15.75">
      <c r="A110" s="7" t="s">
        <v>436</v>
      </c>
      <c r="D110" s="2" t="s">
        <v>120</v>
      </c>
    </row>
    <row r="111" spans="1:4" ht="15.75">
      <c r="A111" s="7" t="s">
        <v>437</v>
      </c>
      <c r="D111" s="2" t="s">
        <v>121</v>
      </c>
    </row>
    <row r="112" spans="1:4" ht="15.75">
      <c r="A112" s="7" t="s">
        <v>438</v>
      </c>
      <c r="D112" s="2" t="s">
        <v>122</v>
      </c>
    </row>
    <row r="113" spans="1:4" ht="15.75">
      <c r="A113" s="7" t="s">
        <v>439</v>
      </c>
      <c r="D113" s="2" t="s">
        <v>123</v>
      </c>
    </row>
    <row r="114" spans="1:4" ht="15.75">
      <c r="A114" s="7" t="s">
        <v>440</v>
      </c>
      <c r="D114" s="2" t="s">
        <v>124</v>
      </c>
    </row>
    <row r="115" spans="1:4" ht="15.75">
      <c r="A115" s="7" t="s">
        <v>441</v>
      </c>
      <c r="D115" s="2" t="s">
        <v>125</v>
      </c>
    </row>
    <row r="116" spans="1:4" ht="15.75">
      <c r="A116" s="7" t="s">
        <v>442</v>
      </c>
      <c r="D116" s="2" t="s">
        <v>126</v>
      </c>
    </row>
    <row r="117" spans="1:4" ht="15.75">
      <c r="A117" s="7" t="s">
        <v>443</v>
      </c>
      <c r="D117" s="2" t="s">
        <v>127</v>
      </c>
    </row>
    <row r="118" spans="1:4" ht="15.75">
      <c r="A118" s="7" t="s">
        <v>444</v>
      </c>
      <c r="D118" s="2" t="s">
        <v>128</v>
      </c>
    </row>
    <row r="119" spans="1:4" ht="15.75">
      <c r="A119" s="7" t="s">
        <v>445</v>
      </c>
      <c r="D119" s="2" t="s">
        <v>129</v>
      </c>
    </row>
    <row r="120" spans="1:4" ht="15.75">
      <c r="A120" s="7" t="s">
        <v>446</v>
      </c>
      <c r="D120" s="2" t="s">
        <v>130</v>
      </c>
    </row>
    <row r="121" spans="1:4" ht="15.75">
      <c r="A121" s="7" t="s">
        <v>447</v>
      </c>
      <c r="D121" s="2" t="s">
        <v>131</v>
      </c>
    </row>
    <row r="122" spans="1:4" ht="15.75">
      <c r="A122" s="7" t="s">
        <v>448</v>
      </c>
      <c r="D122" s="2" t="s">
        <v>132</v>
      </c>
    </row>
    <row r="123" spans="1:4" ht="15.75">
      <c r="A123" s="7" t="s">
        <v>449</v>
      </c>
      <c r="D123" s="2" t="s">
        <v>133</v>
      </c>
    </row>
    <row r="124" spans="1:4" ht="15.75">
      <c r="A124" s="7" t="s">
        <v>450</v>
      </c>
      <c r="D124" s="2" t="s">
        <v>134</v>
      </c>
    </row>
    <row r="125" spans="1:4" ht="15.75">
      <c r="A125" s="7" t="s">
        <v>451</v>
      </c>
      <c r="D125" s="2" t="s">
        <v>135</v>
      </c>
    </row>
    <row r="126" spans="1:4" ht="15.75">
      <c r="A126" s="7" t="s">
        <v>452</v>
      </c>
      <c r="D126" s="2" t="s">
        <v>136</v>
      </c>
    </row>
    <row r="127" spans="1:4" ht="15.75">
      <c r="A127" s="7" t="s">
        <v>453</v>
      </c>
      <c r="D127" s="2" t="s">
        <v>137</v>
      </c>
    </row>
    <row r="128" spans="1:4" ht="15.75">
      <c r="A128" s="7" t="s">
        <v>454</v>
      </c>
      <c r="D128" s="2" t="s">
        <v>138</v>
      </c>
    </row>
    <row r="129" spans="1:4" ht="15.75">
      <c r="A129" s="7" t="s">
        <v>455</v>
      </c>
      <c r="D129" s="2" t="s">
        <v>139</v>
      </c>
    </row>
    <row r="130" spans="1:4" ht="15.75">
      <c r="A130" s="7" t="s">
        <v>456</v>
      </c>
      <c r="D130" s="2" t="s">
        <v>140</v>
      </c>
    </row>
    <row r="131" spans="1:4" ht="15.75">
      <c r="A131" s="7" t="s">
        <v>457</v>
      </c>
      <c r="D131" s="2" t="s">
        <v>141</v>
      </c>
    </row>
    <row r="132" spans="1:4" ht="15.75">
      <c r="A132" s="7" t="s">
        <v>458</v>
      </c>
      <c r="D132" s="2" t="s">
        <v>142</v>
      </c>
    </row>
    <row r="133" spans="1:4" ht="15.75">
      <c r="A133" s="7" t="s">
        <v>459</v>
      </c>
      <c r="D133" s="2" t="s">
        <v>143</v>
      </c>
    </row>
    <row r="134" spans="1:4" ht="15.75">
      <c r="A134" s="7" t="s">
        <v>460</v>
      </c>
      <c r="D134" s="2" t="s">
        <v>144</v>
      </c>
    </row>
    <row r="135" spans="1:4" ht="15.75">
      <c r="A135" s="7" t="s">
        <v>461</v>
      </c>
      <c r="D135" s="2" t="s">
        <v>145</v>
      </c>
    </row>
    <row r="136" spans="1:4" ht="15.75">
      <c r="A136" s="7" t="s">
        <v>462</v>
      </c>
      <c r="D136" s="2" t="s">
        <v>146</v>
      </c>
    </row>
    <row r="137" spans="1:4" ht="15.75">
      <c r="A137" s="7" t="s">
        <v>463</v>
      </c>
      <c r="D137" s="2" t="s">
        <v>147</v>
      </c>
    </row>
    <row r="138" spans="1:4" ht="15.75">
      <c r="A138" s="7" t="s">
        <v>464</v>
      </c>
      <c r="D138" s="2" t="s">
        <v>148</v>
      </c>
    </row>
    <row r="139" spans="1:4" ht="15.75">
      <c r="A139" s="7" t="s">
        <v>465</v>
      </c>
      <c r="D139" s="2" t="s">
        <v>149</v>
      </c>
    </row>
    <row r="140" spans="1:4" ht="15.75">
      <c r="A140" s="7" t="s">
        <v>466</v>
      </c>
      <c r="D140" s="2" t="s">
        <v>150</v>
      </c>
    </row>
    <row r="141" spans="1:4" ht="15.75">
      <c r="A141" s="7" t="s">
        <v>467</v>
      </c>
      <c r="D141" s="2" t="s">
        <v>151</v>
      </c>
    </row>
    <row r="142" spans="1:4" ht="15.75">
      <c r="A142" s="7" t="s">
        <v>468</v>
      </c>
      <c r="D142" s="2" t="s">
        <v>152</v>
      </c>
    </row>
    <row r="143" spans="1:4" ht="15.75">
      <c r="A143" s="7" t="s">
        <v>469</v>
      </c>
      <c r="D143" s="2" t="s">
        <v>153</v>
      </c>
    </row>
    <row r="144" spans="1:4" ht="15.75">
      <c r="A144" s="7" t="s">
        <v>470</v>
      </c>
      <c r="D144" s="2" t="s">
        <v>154</v>
      </c>
    </row>
    <row r="145" spans="1:4" ht="15.75">
      <c r="A145" s="7" t="s">
        <v>471</v>
      </c>
      <c r="D145" s="2" t="s">
        <v>155</v>
      </c>
    </row>
    <row r="146" spans="1:4" ht="15.75">
      <c r="A146" s="7" t="s">
        <v>472</v>
      </c>
      <c r="D146" s="2" t="s">
        <v>156</v>
      </c>
    </row>
    <row r="147" spans="1:4" ht="15.75">
      <c r="A147" s="7" t="s">
        <v>473</v>
      </c>
      <c r="D147" s="2" t="s">
        <v>157</v>
      </c>
    </row>
    <row r="148" spans="1:4" ht="15.75">
      <c r="A148" s="7" t="s">
        <v>474</v>
      </c>
      <c r="D148" s="2" t="s">
        <v>158</v>
      </c>
    </row>
    <row r="149" spans="1:4" ht="15.75">
      <c r="A149" s="7" t="s">
        <v>475</v>
      </c>
      <c r="D149" s="2" t="s">
        <v>159</v>
      </c>
    </row>
    <row r="150" spans="1:4" ht="15.75">
      <c r="A150" s="7" t="s">
        <v>476</v>
      </c>
      <c r="D150" s="2" t="s">
        <v>160</v>
      </c>
    </row>
    <row r="151" spans="1:4" ht="15.75">
      <c r="A151" s="7" t="s">
        <v>477</v>
      </c>
      <c r="D151" s="2" t="s">
        <v>161</v>
      </c>
    </row>
    <row r="152" spans="1:4" ht="15.75">
      <c r="A152" s="7" t="s">
        <v>478</v>
      </c>
      <c r="D152" s="2" t="s">
        <v>162</v>
      </c>
    </row>
    <row r="153" spans="1:4" ht="15.75">
      <c r="A153" s="7" t="s">
        <v>479</v>
      </c>
      <c r="D153" s="2" t="s">
        <v>163</v>
      </c>
    </row>
    <row r="154" spans="1:4" ht="15.75">
      <c r="A154" s="7" t="s">
        <v>480</v>
      </c>
      <c r="D154" s="2" t="s">
        <v>164</v>
      </c>
    </row>
    <row r="155" spans="1:4" ht="15.75">
      <c r="A155" s="7" t="s">
        <v>481</v>
      </c>
      <c r="D155" s="2" t="s">
        <v>165</v>
      </c>
    </row>
    <row r="156" spans="1:4" ht="15.75">
      <c r="A156" s="7" t="s">
        <v>482</v>
      </c>
      <c r="D156" s="2" t="s">
        <v>166</v>
      </c>
    </row>
    <row r="157" spans="1:4" ht="15.75">
      <c r="A157" s="7" t="s">
        <v>483</v>
      </c>
      <c r="D157" s="2" t="s">
        <v>167</v>
      </c>
    </row>
    <row r="158" spans="1:4" ht="15.75">
      <c r="A158" s="7" t="s">
        <v>484</v>
      </c>
      <c r="D158" s="2" t="s">
        <v>168</v>
      </c>
    </row>
    <row r="159" spans="1:4" ht="15.75">
      <c r="A159" s="7" t="s">
        <v>485</v>
      </c>
      <c r="D159" s="2" t="s">
        <v>169</v>
      </c>
    </row>
    <row r="160" spans="1:4" ht="15.75">
      <c r="A160" s="7" t="s">
        <v>486</v>
      </c>
      <c r="D160" s="2" t="s">
        <v>170</v>
      </c>
    </row>
    <row r="161" spans="1:4" ht="15.75">
      <c r="A161" s="7" t="s">
        <v>487</v>
      </c>
      <c r="D161" s="2" t="s">
        <v>171</v>
      </c>
    </row>
    <row r="162" spans="1:4" ht="15.75">
      <c r="A162" s="11" t="s">
        <v>488</v>
      </c>
      <c r="D162" s="2" t="s">
        <v>172</v>
      </c>
    </row>
    <row r="163" spans="1:4" ht="15.75">
      <c r="A163" s="7" t="s">
        <v>489</v>
      </c>
      <c r="D163" s="2" t="s">
        <v>173</v>
      </c>
    </row>
    <row r="164" spans="1:4" ht="15.75">
      <c r="A164" s="7" t="s">
        <v>490</v>
      </c>
      <c r="D164" s="2" t="s">
        <v>174</v>
      </c>
    </row>
    <row r="165" spans="1:4" ht="15.75">
      <c r="A165" s="7" t="s">
        <v>491</v>
      </c>
      <c r="D165" s="2" t="s">
        <v>175</v>
      </c>
    </row>
    <row r="166" spans="1:4" ht="15.75">
      <c r="A166" s="7" t="s">
        <v>492</v>
      </c>
      <c r="D166" s="2" t="s">
        <v>176</v>
      </c>
    </row>
    <row r="167" spans="1:4" ht="15.75">
      <c r="A167" s="7" t="s">
        <v>493</v>
      </c>
      <c r="D167" s="2" t="s">
        <v>177</v>
      </c>
    </row>
    <row r="168" spans="1:4" ht="15.75">
      <c r="A168" s="7" t="s">
        <v>494</v>
      </c>
      <c r="D168" s="2" t="s">
        <v>178</v>
      </c>
    </row>
    <row r="169" spans="1:4" ht="15.75">
      <c r="A169" s="7" t="s">
        <v>495</v>
      </c>
      <c r="D169" s="2" t="s">
        <v>179</v>
      </c>
    </row>
    <row r="170" spans="1:4" ht="15.75">
      <c r="A170" s="7" t="s">
        <v>496</v>
      </c>
      <c r="D170" s="2" t="s">
        <v>180</v>
      </c>
    </row>
    <row r="171" spans="1:4" ht="15.75">
      <c r="A171" s="7" t="s">
        <v>497</v>
      </c>
      <c r="D171" s="2" t="s">
        <v>181</v>
      </c>
    </row>
    <row r="172" spans="1:4" ht="15.75">
      <c r="A172" s="7" t="s">
        <v>498</v>
      </c>
      <c r="D172" s="2" t="s">
        <v>182</v>
      </c>
    </row>
    <row r="173" spans="1:4" ht="15.75">
      <c r="A173" s="7" t="s">
        <v>499</v>
      </c>
      <c r="D173" s="2" t="s">
        <v>183</v>
      </c>
    </row>
    <row r="174" spans="1:4" ht="15.75">
      <c r="A174" s="7" t="s">
        <v>500</v>
      </c>
      <c r="D174" s="2" t="s">
        <v>184</v>
      </c>
    </row>
    <row r="175" spans="1:4" ht="15.75">
      <c r="A175" s="14" t="s">
        <v>501</v>
      </c>
      <c r="D175" s="2" t="s">
        <v>185</v>
      </c>
    </row>
    <row r="176" spans="1:4" ht="15.75">
      <c r="A176" s="7" t="s">
        <v>502</v>
      </c>
      <c r="D176" s="2" t="s">
        <v>186</v>
      </c>
    </row>
    <row r="177" spans="1:4" ht="15.75">
      <c r="A177" s="7" t="s">
        <v>503</v>
      </c>
      <c r="D177" s="2" t="s">
        <v>187</v>
      </c>
    </row>
    <row r="178" ht="15">
      <c r="D178" s="2" t="s">
        <v>188</v>
      </c>
    </row>
    <row r="179" ht="15">
      <c r="D179" s="2" t="s">
        <v>189</v>
      </c>
    </row>
    <row r="180" ht="15">
      <c r="D180" s="2" t="s">
        <v>190</v>
      </c>
    </row>
    <row r="181" ht="15">
      <c r="D181" s="2" t="s">
        <v>191</v>
      </c>
    </row>
    <row r="182" ht="15">
      <c r="D182" s="2" t="s">
        <v>192</v>
      </c>
    </row>
    <row r="183" ht="15">
      <c r="D183" s="2" t="s">
        <v>193</v>
      </c>
    </row>
    <row r="184" ht="15">
      <c r="D184" s="2" t="s">
        <v>194</v>
      </c>
    </row>
    <row r="185" ht="15">
      <c r="D185" s="2" t="s">
        <v>195</v>
      </c>
    </row>
    <row r="186" ht="15">
      <c r="D186" s="2" t="s">
        <v>196</v>
      </c>
    </row>
    <row r="187" ht="15">
      <c r="D187" s="2" t="s">
        <v>197</v>
      </c>
    </row>
    <row r="188" ht="15">
      <c r="D188" s="2" t="s">
        <v>198</v>
      </c>
    </row>
    <row r="189" ht="15">
      <c r="D189" s="2" t="s">
        <v>199</v>
      </c>
    </row>
    <row r="190" ht="15">
      <c r="D190" s="2" t="s">
        <v>200</v>
      </c>
    </row>
    <row r="191" ht="15">
      <c r="D191" s="2" t="s">
        <v>201</v>
      </c>
    </row>
    <row r="192" ht="15">
      <c r="D192" s="2" t="s">
        <v>202</v>
      </c>
    </row>
    <row r="193" ht="15">
      <c r="D193" s="2" t="s">
        <v>203</v>
      </c>
    </row>
    <row r="194" ht="15">
      <c r="D194" s="2" t="s">
        <v>204</v>
      </c>
    </row>
    <row r="195" ht="15">
      <c r="D195" s="2" t="s">
        <v>205</v>
      </c>
    </row>
    <row r="196" ht="15">
      <c r="D196" s="2" t="s">
        <v>206</v>
      </c>
    </row>
    <row r="197" ht="15">
      <c r="D197" s="2" t="s">
        <v>207</v>
      </c>
    </row>
    <row r="198" ht="15">
      <c r="D198" s="2" t="s">
        <v>208</v>
      </c>
    </row>
    <row r="199" ht="15">
      <c r="D199" s="2" t="s">
        <v>209</v>
      </c>
    </row>
    <row r="200" ht="15">
      <c r="D200" s="2" t="s">
        <v>210</v>
      </c>
    </row>
    <row r="201" ht="15">
      <c r="D201" s="2" t="s">
        <v>211</v>
      </c>
    </row>
    <row r="202" ht="15">
      <c r="D202" s="2" t="s">
        <v>212</v>
      </c>
    </row>
    <row r="203" ht="15">
      <c r="D203" s="2" t="s">
        <v>213</v>
      </c>
    </row>
    <row r="204" ht="15">
      <c r="D204" s="2" t="s">
        <v>214</v>
      </c>
    </row>
    <row r="205" ht="15">
      <c r="D205" s="2" t="s">
        <v>215</v>
      </c>
    </row>
    <row r="206" ht="15">
      <c r="D206" s="2" t="s">
        <v>216</v>
      </c>
    </row>
    <row r="207" ht="15">
      <c r="D207" s="2" t="s">
        <v>217</v>
      </c>
    </row>
    <row r="208" ht="15">
      <c r="D208" s="2" t="s">
        <v>218</v>
      </c>
    </row>
    <row r="209" ht="15">
      <c r="D209" s="2" t="s">
        <v>219</v>
      </c>
    </row>
    <row r="210" ht="15">
      <c r="D210" s="2" t="s">
        <v>220</v>
      </c>
    </row>
    <row r="211" ht="15">
      <c r="D211" s="2" t="s">
        <v>221</v>
      </c>
    </row>
    <row r="212" ht="15">
      <c r="D212" s="2" t="s">
        <v>222</v>
      </c>
    </row>
    <row r="213" ht="15">
      <c r="D213" s="2" t="s">
        <v>223</v>
      </c>
    </row>
    <row r="214" ht="15">
      <c r="D214" s="2" t="s">
        <v>224</v>
      </c>
    </row>
    <row r="215" ht="15">
      <c r="D215" s="2" t="s">
        <v>225</v>
      </c>
    </row>
    <row r="216" ht="15">
      <c r="D216" s="2" t="s">
        <v>226</v>
      </c>
    </row>
    <row r="217" ht="15">
      <c r="D217" s="2" t="s">
        <v>227</v>
      </c>
    </row>
    <row r="218" ht="15">
      <c r="D218" s="2" t="s">
        <v>228</v>
      </c>
    </row>
    <row r="219" ht="15">
      <c r="D219" s="2" t="s">
        <v>229</v>
      </c>
    </row>
    <row r="220" ht="15">
      <c r="D220" s="2" t="s">
        <v>230</v>
      </c>
    </row>
    <row r="221" ht="15">
      <c r="D221" s="2" t="s">
        <v>231</v>
      </c>
    </row>
    <row r="222" ht="15">
      <c r="D222" s="2" t="s">
        <v>232</v>
      </c>
    </row>
    <row r="223" ht="15">
      <c r="D223" s="2" t="s">
        <v>233</v>
      </c>
    </row>
    <row r="224" ht="15">
      <c r="D224" s="2" t="s">
        <v>234</v>
      </c>
    </row>
    <row r="225" ht="15">
      <c r="D225" s="2" t="s">
        <v>235</v>
      </c>
    </row>
    <row r="226" ht="15">
      <c r="D226" s="2" t="s">
        <v>236</v>
      </c>
    </row>
    <row r="227" ht="15">
      <c r="D227" s="2" t="s">
        <v>237</v>
      </c>
    </row>
    <row r="228" ht="15">
      <c r="D228" s="2" t="s">
        <v>238</v>
      </c>
    </row>
    <row r="229" ht="15">
      <c r="D229" s="2" t="s">
        <v>239</v>
      </c>
    </row>
    <row r="230" ht="15">
      <c r="D230" s="2" t="s">
        <v>240</v>
      </c>
    </row>
    <row r="231" ht="15">
      <c r="D231" s="2" t="s">
        <v>241</v>
      </c>
    </row>
    <row r="232" ht="15">
      <c r="D232" s="2" t="s">
        <v>242</v>
      </c>
    </row>
    <row r="233" ht="15">
      <c r="D233" s="2" t="s">
        <v>243</v>
      </c>
    </row>
    <row r="234" ht="15">
      <c r="D234" s="2" t="s">
        <v>244</v>
      </c>
    </row>
    <row r="235" ht="15">
      <c r="D235" s="2" t="s">
        <v>245</v>
      </c>
    </row>
    <row r="236" ht="15">
      <c r="D236" s="2" t="s">
        <v>246</v>
      </c>
    </row>
    <row r="237" ht="15">
      <c r="D237" s="2" t="s">
        <v>247</v>
      </c>
    </row>
    <row r="238" ht="15">
      <c r="D238" s="2" t="s">
        <v>248</v>
      </c>
    </row>
    <row r="239" ht="15">
      <c r="D239" s="2" t="s">
        <v>249</v>
      </c>
    </row>
    <row r="240" ht="15">
      <c r="D240" s="2" t="s">
        <v>250</v>
      </c>
    </row>
    <row r="241" ht="15">
      <c r="D241" s="2" t="s">
        <v>251</v>
      </c>
    </row>
    <row r="242" ht="15">
      <c r="D242" s="2" t="s">
        <v>252</v>
      </c>
    </row>
    <row r="243" ht="15">
      <c r="D243" s="2" t="s">
        <v>253</v>
      </c>
    </row>
    <row r="244" ht="15">
      <c r="D244" s="2" t="s">
        <v>254</v>
      </c>
    </row>
    <row r="245" ht="15">
      <c r="D245" s="2" t="s">
        <v>255</v>
      </c>
    </row>
    <row r="246" ht="15">
      <c r="D246" s="2" t="s">
        <v>256</v>
      </c>
    </row>
    <row r="247" ht="15">
      <c r="D247" s="2" t="s">
        <v>257</v>
      </c>
    </row>
    <row r="248" ht="15">
      <c r="D248" s="2" t="s">
        <v>258</v>
      </c>
    </row>
    <row r="249" ht="15">
      <c r="D249" s="2" t="s">
        <v>259</v>
      </c>
    </row>
    <row r="250" ht="15">
      <c r="D250" s="2" t="s">
        <v>260</v>
      </c>
    </row>
    <row r="251" ht="15">
      <c r="D251" s="2" t="s">
        <v>261</v>
      </c>
    </row>
    <row r="252" ht="15">
      <c r="D252" s="2" t="s">
        <v>262</v>
      </c>
    </row>
    <row r="253" ht="15">
      <c r="D253" s="2" t="s">
        <v>263</v>
      </c>
    </row>
    <row r="254" ht="15">
      <c r="D254" s="2" t="s">
        <v>264</v>
      </c>
    </row>
    <row r="255" ht="15">
      <c r="D255" s="2" t="s">
        <v>265</v>
      </c>
    </row>
    <row r="256" ht="15">
      <c r="D256" s="2" t="s">
        <v>266</v>
      </c>
    </row>
    <row r="257" ht="15">
      <c r="D257" s="2" t="s">
        <v>267</v>
      </c>
    </row>
    <row r="258" ht="15">
      <c r="D258" s="2" t="s">
        <v>268</v>
      </c>
    </row>
    <row r="259" ht="15">
      <c r="D259" s="2" t="s">
        <v>269</v>
      </c>
    </row>
    <row r="260" ht="15">
      <c r="D260" s="2" t="s">
        <v>270</v>
      </c>
    </row>
    <row r="261" ht="15">
      <c r="D261" s="2" t="s">
        <v>271</v>
      </c>
    </row>
    <row r="262" ht="15">
      <c r="D262" s="2" t="s">
        <v>272</v>
      </c>
    </row>
    <row r="263" ht="15">
      <c r="D263" s="2" t="s">
        <v>273</v>
      </c>
    </row>
    <row r="264" ht="15">
      <c r="D264" s="2" t="s">
        <v>274</v>
      </c>
    </row>
    <row r="265" ht="15">
      <c r="D265" s="2" t="s">
        <v>275</v>
      </c>
    </row>
    <row r="266" ht="15">
      <c r="D266" s="2" t="s">
        <v>276</v>
      </c>
    </row>
    <row r="267" ht="15">
      <c r="D267" s="2" t="s">
        <v>277</v>
      </c>
    </row>
    <row r="268" ht="15">
      <c r="D268" s="2" t="s">
        <v>278</v>
      </c>
    </row>
    <row r="269" ht="15">
      <c r="D269" s="2" t="s">
        <v>279</v>
      </c>
    </row>
    <row r="270" ht="15">
      <c r="D270" s="2" t="s">
        <v>280</v>
      </c>
    </row>
    <row r="271" ht="15">
      <c r="D271" s="2" t="s">
        <v>281</v>
      </c>
    </row>
    <row r="272" ht="15">
      <c r="D272" s="2" t="s">
        <v>282</v>
      </c>
    </row>
    <row r="273" ht="15">
      <c r="D273" s="2" t="s">
        <v>283</v>
      </c>
    </row>
    <row r="274" ht="15">
      <c r="D274" s="2" t="s">
        <v>284</v>
      </c>
    </row>
    <row r="275" ht="15">
      <c r="D275" s="2" t="s">
        <v>285</v>
      </c>
    </row>
    <row r="276" ht="15">
      <c r="D276" s="2" t="s">
        <v>286</v>
      </c>
    </row>
    <row r="277" ht="15">
      <c r="D277" s="2" t="s">
        <v>287</v>
      </c>
    </row>
    <row r="278" ht="15">
      <c r="D278" s="2" t="s">
        <v>288</v>
      </c>
    </row>
    <row r="279" ht="15">
      <c r="D279" s="2" t="s">
        <v>289</v>
      </c>
    </row>
    <row r="280" ht="15">
      <c r="D280" s="2" t="s">
        <v>290</v>
      </c>
    </row>
    <row r="281" ht="15">
      <c r="D281" s="2" t="s">
        <v>291</v>
      </c>
    </row>
    <row r="282" ht="15">
      <c r="D282" s="2" t="s">
        <v>292</v>
      </c>
    </row>
    <row r="283" ht="15">
      <c r="D283" s="2" t="s">
        <v>293</v>
      </c>
    </row>
    <row r="284" ht="15">
      <c r="D284" s="2" t="s">
        <v>294</v>
      </c>
    </row>
    <row r="285" ht="15">
      <c r="D285" s="2" t="s">
        <v>295</v>
      </c>
    </row>
    <row r="286" ht="15">
      <c r="D286" s="2" t="s">
        <v>296</v>
      </c>
    </row>
    <row r="287" ht="15">
      <c r="D287" s="2" t="s">
        <v>297</v>
      </c>
    </row>
    <row r="288" ht="15">
      <c r="D288" s="2" t="s">
        <v>298</v>
      </c>
    </row>
    <row r="289" ht="15">
      <c r="D289" s="2" t="s">
        <v>299</v>
      </c>
    </row>
    <row r="290" ht="15">
      <c r="D290" s="2" t="s">
        <v>300</v>
      </c>
    </row>
    <row r="291" ht="15">
      <c r="D291" s="2" t="s">
        <v>301</v>
      </c>
    </row>
    <row r="292" ht="15">
      <c r="D292" s="2" t="s">
        <v>302</v>
      </c>
    </row>
    <row r="293" ht="15">
      <c r="D293" s="2" t="s">
        <v>303</v>
      </c>
    </row>
    <row r="294" ht="15">
      <c r="D294" s="2" t="s">
        <v>304</v>
      </c>
    </row>
    <row r="295" ht="15">
      <c r="D295" s="2" t="s">
        <v>305</v>
      </c>
    </row>
    <row r="296" ht="15">
      <c r="D296" s="2" t="s">
        <v>306</v>
      </c>
    </row>
    <row r="297" ht="15">
      <c r="D297" s="2" t="s">
        <v>307</v>
      </c>
    </row>
    <row r="298" ht="15">
      <c r="D298" s="2" t="s">
        <v>308</v>
      </c>
    </row>
    <row r="299" ht="15">
      <c r="D299" s="2" t="s">
        <v>309</v>
      </c>
    </row>
    <row r="300" ht="15">
      <c r="D300" s="2" t="s">
        <v>310</v>
      </c>
    </row>
    <row r="301" ht="15">
      <c r="D301" s="2" t="s">
        <v>311</v>
      </c>
    </row>
    <row r="302" ht="15">
      <c r="D302" s="2" t="s">
        <v>312</v>
      </c>
    </row>
    <row r="303" ht="15">
      <c r="D303" s="2" t="s">
        <v>313</v>
      </c>
    </row>
    <row r="304" ht="15">
      <c r="D304" s="2" t="s">
        <v>314</v>
      </c>
    </row>
    <row r="305" ht="15">
      <c r="D305" s="2" t="s">
        <v>315</v>
      </c>
    </row>
    <row r="306" ht="15">
      <c r="D306" s="2" t="s">
        <v>316</v>
      </c>
    </row>
    <row r="307" ht="15">
      <c r="D307" s="2" t="s">
        <v>317</v>
      </c>
    </row>
    <row r="308" ht="15">
      <c r="D308" s="2" t="s">
        <v>318</v>
      </c>
    </row>
    <row r="309" ht="15">
      <c r="D309" s="2" t="s">
        <v>319</v>
      </c>
    </row>
    <row r="310" ht="15">
      <c r="D310" s="2" t="s">
        <v>320</v>
      </c>
    </row>
    <row r="311" ht="15">
      <c r="D311" s="2" t="s">
        <v>321</v>
      </c>
    </row>
    <row r="312" ht="15">
      <c r="D312" s="2" t="s">
        <v>322</v>
      </c>
    </row>
    <row r="313" ht="15">
      <c r="D313" s="2" t="s">
        <v>323</v>
      </c>
    </row>
    <row r="314" ht="15">
      <c r="D314" s="2" t="s">
        <v>324</v>
      </c>
    </row>
    <row r="315" ht="15">
      <c r="D315" s="2" t="s">
        <v>325</v>
      </c>
    </row>
    <row r="316" ht="15">
      <c r="D316" s="3" t="s">
        <v>326</v>
      </c>
    </row>
    <row r="317" ht="15">
      <c r="D317" s="4" t="s">
        <v>327</v>
      </c>
    </row>
    <row r="318" ht="15">
      <c r="D318" s="5"/>
    </row>
    <row r="319" ht="15">
      <c r="D319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isj</cp:lastModifiedBy>
  <cp:lastPrinted>2013-03-20T10:42:03Z</cp:lastPrinted>
  <dcterms:created xsi:type="dcterms:W3CDTF">2012-01-16T13:14:32Z</dcterms:created>
  <dcterms:modified xsi:type="dcterms:W3CDTF">2013-03-20T10:50:13Z</dcterms:modified>
  <cp:category/>
  <cp:version/>
  <cp:contentType/>
  <cp:contentStatus/>
</cp:coreProperties>
</file>