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firstSheet="2" activeTab="2"/>
  </bookViews>
  <sheets>
    <sheet name="Sheet2" sheetId="1" state="hidden" r:id="rId1"/>
    <sheet name="Foaie1" sheetId="2" state="hidden" r:id="rId2"/>
    <sheet name="PLANIFICARE" sheetId="3" r:id="rId3"/>
  </sheets>
  <definedNames>
    <definedName name="DISCIPLINE">'Sheet2'!$D$1:$D$320</definedName>
    <definedName name="MEDIU">'Sheet2'!$B$1:$B$2</definedName>
    <definedName name="NIVEL">'Sheet2'!$C$1:$C$6</definedName>
    <definedName name="UNITATI_SCOLARE">'Sheet2'!$A$1:$A$174</definedName>
  </definedNames>
  <calcPr fullCalcOnLoad="1"/>
</workbook>
</file>

<file path=xl/sharedStrings.xml><?xml version="1.0" encoding="utf-8"?>
<sst xmlns="http://schemas.openxmlformats.org/spreadsheetml/2006/main" count="633" uniqueCount="624">
  <si>
    <t>URBAN</t>
  </si>
  <si>
    <t>PREŞCOLAR</t>
  </si>
  <si>
    <t>RURAL</t>
  </si>
  <si>
    <t>PRIMAR</t>
  </si>
  <si>
    <t>ACOMPANIAMENT</t>
  </si>
  <si>
    <t>GIMNAZIAL</t>
  </si>
  <si>
    <t>ACTIVITATI DE PRE-PROFESIONALIZARE</t>
  </si>
  <si>
    <t>LICEAL</t>
  </si>
  <si>
    <t>ACVARISTICA</t>
  </si>
  <si>
    <t>POSTLICEAL</t>
  </si>
  <si>
    <t>AEROMODELE / RACHETOMODELE</t>
  </si>
  <si>
    <t>PROFESIONAL</t>
  </si>
  <si>
    <t>AGRICULTURA, HORTICULTURA</t>
  </si>
  <si>
    <t>ALIMENTATIE PUBLICA SI TURISM / ALIMENTATIE PUBLICA</t>
  </si>
  <si>
    <t>ALIMENTATIE PUBLICA SI TURISM / TURISM</t>
  </si>
  <si>
    <t>ANSAMBLU CORAL</t>
  </si>
  <si>
    <t>ANSAMBLU FOLCLORIC</t>
  </si>
  <si>
    <t>ANSAMBLU ORCHESTRAL</t>
  </si>
  <si>
    <t>ANSAMBLU SPORTIV / FORMAŢIUNI SPORTIVE</t>
  </si>
  <si>
    <t>ARHITECTURA</t>
  </si>
  <si>
    <t>ARHITECTURA PEISAGERA</t>
  </si>
  <si>
    <t>ARMONIE</t>
  </si>
  <si>
    <t>ARTA ACTORULUI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</si>
  <si>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</si>
  <si>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</si>
  <si>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</si>
  <si>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</si>
  <si>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</si>
  <si>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</si>
  <si>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</si>
  <si>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</si>
  <si>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</si>
  <si>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</si>
  <si>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</si>
  <si>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</si>
  <si>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</si>
  <si>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</si>
  <si>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</si>
  <si>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BADMINTON</t>
  </si>
  <si>
    <t>BALET</t>
  </si>
  <si>
    <t>BASCHET</t>
  </si>
  <si>
    <t>BIOLOGIE</t>
  </si>
  <si>
    <t>BIOLOGIE - STIINTE</t>
  </si>
  <si>
    <t>BOX</t>
  </si>
  <si>
    <t>CANOTAJ</t>
  </si>
  <si>
    <t>CANTO CLASIC SI POPULAR</t>
  </si>
  <si>
    <t>CARTING</t>
  </si>
  <si>
    <t>CENACLU LITERAR / CREATIE LITERARA</t>
  </si>
  <si>
    <t>CERAMICA</t>
  </si>
  <si>
    <t>CHIMIE</t>
  </si>
  <si>
    <t>CHIMIE - STIINTE</t>
  </si>
  <si>
    <t>CHIMIE INDUSTRIALA</t>
  </si>
  <si>
    <t>CICLISM</t>
  </si>
  <si>
    <t>CONFECTII PIELE</t>
  </si>
  <si>
    <t>CONSTRUCTII ELECTRONICE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</si>
  <si>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</si>
  <si>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</si>
  <si>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</si>
  <si>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</si>
  <si>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</si>
  <si>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</si>
  <si>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</si>
  <si>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</si>
  <si>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SI CIVILIZATIA MINORITATII MAGHIARE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</si>
  <si>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</si>
  <si>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</si>
  <si>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</si>
  <si>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</si>
  <si>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ROMANEASCA</t>
  </si>
  <si>
    <t>CULTURISM / FITNESS</t>
  </si>
  <si>
    <t>DANS CLASIC</t>
  </si>
  <si>
    <t>DANS CONTEMPORAN</t>
  </si>
  <si>
    <t>DANS CONTEMPORAN / MODERN</t>
  </si>
  <si>
    <t>DANS DE CARACTER</t>
  </si>
  <si>
    <t>DANS MODERN</t>
  </si>
  <si>
    <t>DANS POPULAR</t>
  </si>
  <si>
    <t>DANS ROMANESC</t>
  </si>
  <si>
    <t>DANS SPORTIV</t>
  </si>
  <si>
    <t>DECORATIUNI INTERIOARE</t>
  </si>
  <si>
    <t>DESEN</t>
  </si>
  <si>
    <t>DESEN ANIMAT</t>
  </si>
  <si>
    <t>DESEN PROIECTIV</t>
  </si>
  <si>
    <t>DESIGN</t>
  </si>
  <si>
    <t>DESIGN AMBIENTAL</t>
  </si>
  <si>
    <t>DESIGN TEXTIL</t>
  </si>
  <si>
    <t>DESIGN VESTIMENTAR</t>
  </si>
  <si>
    <t>DISCIPLINE TEOLOGICE DE SPECIALITATE (TEOLOGIE ORTODOXA)</t>
  </si>
  <si>
    <t>DISCIPLINE TEOLOGICE DE SPECIALITATE (TEOLOGIE ROMANO-CATOLICA)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</si>
  <si>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</si>
  <si>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</si>
  <si>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</si>
  <si>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</si>
  <si>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ECONOMIE; ECONOMIE APLICATA</t>
  </si>
  <si>
    <t>ECOTURISM</t>
  </si>
  <si>
    <t>EDUCATIE ANTREPRENORIALA</t>
  </si>
  <si>
    <t>EDUCATIE CINEMATOGRAFICA SI TEATRALA</t>
  </si>
  <si>
    <t>EDUCATIE CIVICA</t>
  </si>
  <si>
    <t>EDUCATIE FIZICA SI SPORT</t>
  </si>
  <si>
    <t>EDUCATIE FIZICA SI SPORT: PREGATIRE SPORTIVA DE SPECIALITATE</t>
  </si>
  <si>
    <t>EDUCATIE MUZICALA</t>
  </si>
  <si>
    <t>EDUCATIE MUZICALA - EDUCATIE ARTISTICA</t>
  </si>
  <si>
    <t>EDUCATIE PENTRU CETATENIE DEMOCRATICA</t>
  </si>
  <si>
    <t>EDUCATIE PLASTICA</t>
  </si>
  <si>
    <t>EDUCATIE RUTIERA</t>
  </si>
  <si>
    <t>EDUCATIE TEHNOLOGICA</t>
  </si>
  <si>
    <t>EDUCATIE VIZUALA</t>
  </si>
  <si>
    <t>EDUCATIE VIZUALA - EDUCATIE ARTISTICA</t>
  </si>
  <si>
    <t>EDUCATOARE (IN LIMBA MAGHIARA)</t>
  </si>
  <si>
    <t>EDUCATOARE (IN LIMBA ROMANA)</t>
  </si>
  <si>
    <t>EDUCATOARE (IN LIMBA RROMANI)</t>
  </si>
  <si>
    <t>EDUCATOARE / EDUCATOR</t>
  </si>
  <si>
    <t>EDUCATOARE / EDUCATOR ITINERANT / DE SPRIJIN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</si>
  <si>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</si>
  <si>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</si>
  <si>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</si>
  <si>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</si>
  <si>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</si>
  <si>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</si>
  <si>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</si>
  <si>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</si>
  <si>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ENERGETICA / ELECTROENERGETICA, TERMOENERGETICA, HIDROENERGETICA</t>
  </si>
  <si>
    <t>ESTETICA SI IGIENA CORPULUI OMENESC</t>
  </si>
  <si>
    <t>ESTETICA SI TEORIA SPECTACOLULUI</t>
  </si>
  <si>
    <t>ESTRADA</t>
  </si>
  <si>
    <t>ETNOGRAFIE / FOLCLOR</t>
  </si>
  <si>
    <t>ETNOGRAFIE SI FOLCLOR MUZICAL</t>
  </si>
  <si>
    <t>ETNOLOGIE / FOLCLOR</t>
  </si>
  <si>
    <t>EURITMIE</t>
  </si>
  <si>
    <t>FANFARA</t>
  </si>
  <si>
    <t>FARMACIE</t>
  </si>
  <si>
    <t>FILM</t>
  </si>
  <si>
    <t>FILOSOFIE; LOGICA, ARGUMENTARE SI COMUNICARE</t>
  </si>
  <si>
    <t>FIZICA</t>
  </si>
  <si>
    <t>FIZICA - STIINTE</t>
  </si>
  <si>
    <t>FLORICULTURA</t>
  </si>
  <si>
    <t>FORME MUZICALE</t>
  </si>
  <si>
    <t>FOTBAL</t>
  </si>
  <si>
    <t>GEOGRAFIE</t>
  </si>
  <si>
    <t>GEOLOGIE</t>
  </si>
  <si>
    <t>GIMNASTICA</t>
  </si>
  <si>
    <t>GIMNASTICA AEROBICA</t>
  </si>
  <si>
    <t>GIMNASTICA ARTISTICA</t>
  </si>
  <si>
    <t>GIMNASTICA RITMICA</t>
  </si>
  <si>
    <t>GIMNASTICA SPORTIVA</t>
  </si>
  <si>
    <t>GRAFICA</t>
  </si>
  <si>
    <t>GRAFICA PE CALCULATOR</t>
  </si>
  <si>
    <t>HALTERE</t>
  </si>
  <si>
    <t>HANDBAL</t>
  </si>
  <si>
    <t>HORTICULTURA</t>
  </si>
  <si>
    <t>INDUSTRIE ALIMENTARA</t>
  </si>
  <si>
    <t>INFORMATICA</t>
  </si>
  <si>
    <t>INOT</t>
  </si>
  <si>
    <t>INSTRUMENT LA ALEGERE</t>
  </si>
  <si>
    <t>INSTRUMENTE MUZICALE TRADITIONALE</t>
  </si>
  <si>
    <t>INTERDEPENDENTE FUNCTIONALE IN RELATIA OM - FORMA - AMBIENT</t>
  </si>
  <si>
    <t>INVATATOR (IN LIMBA ROMANA)</t>
  </si>
  <si>
    <t>INVATATOR (IN LIMBA RROMANI)</t>
  </si>
  <si>
    <t>INVATATOR (IN LIMBA MAGHIARA)</t>
  </si>
  <si>
    <t>INVATATOR - EDUCATOR</t>
  </si>
  <si>
    <t>INVATATOR ITINERANT / DE SPRIJIN</t>
  </si>
  <si>
    <t>ISTORIA ARHITECTURII / ARTELOR AMBIENTALE / DESIGNULUI</t>
  </si>
  <si>
    <t>ISTORIA ARTEI</t>
  </si>
  <si>
    <t>ISTORIA BALETULUI</t>
  </si>
  <si>
    <t>ISTORIA MUZICII</t>
  </si>
  <si>
    <t>ISTORIA RELIGIILOR</t>
  </si>
  <si>
    <t>ISTORIA SI TEORIA SPECTACOLULUI</t>
  </si>
  <si>
    <t>ISTORIA SI TRADITIILE MINORITATII MAGHIARE</t>
  </si>
  <si>
    <t>ISTORIA SI TRADITIILE MINORITATII RROMANI</t>
  </si>
  <si>
    <t>ISTORIA TEATRULUI</t>
  </si>
  <si>
    <t>ISTORIE</t>
  </si>
  <si>
    <t>JAZZ-MUZICA USOARA</t>
  </si>
  <si>
    <t>JUDO</t>
  </si>
  <si>
    <t>JURNALISM / ZIARISTICA</t>
  </si>
  <si>
    <t>KAIAC-CANOE</t>
  </si>
  <si>
    <t>KINETOTERAPIE</t>
  </si>
  <si>
    <t>LEGUMICULTURA</t>
  </si>
  <si>
    <t>LIMBA ENGLEZA</t>
  </si>
  <si>
    <t>LIMBA FRANCEZA</t>
  </si>
  <si>
    <t>LIMBA GERMANA</t>
  </si>
  <si>
    <t>LIMBA ITALIANA</t>
  </si>
  <si>
    <t>LIMBA LATINA</t>
  </si>
  <si>
    <t>LIMBA MAGHIARA-MATERNA</t>
  </si>
  <si>
    <t>LIMBA RROMANI-MATERNA</t>
  </si>
  <si>
    <t>LIMBA RUSA</t>
  </si>
  <si>
    <t>LIMBA SI LITERATURA ROMANA</t>
  </si>
  <si>
    <t>LIMBA SI LITERATURA ROMANA - LITERATURA UNIVERSALA</t>
  </si>
  <si>
    <t>LIMBA SPANIOLA</t>
  </si>
  <si>
    <t>LUPTE (GRECO-ROMANE, LIBERE)</t>
  </si>
  <si>
    <t>MANAGEMENT ARTISTIC</t>
  </si>
  <si>
    <t>MATEMATICA</t>
  </si>
  <si>
    <t>MATEMATICA APLICATA IN TEHNICA DE CALCUL</t>
  </si>
  <si>
    <t>MECANICA / MECANICA</t>
  </si>
  <si>
    <t>MECANICA FINA</t>
  </si>
  <si>
    <t>MECANIZAREA AGRICULTURII</t>
  </si>
  <si>
    <t>MEDIA SI POLIGRAFIE / TEHNICI POLIGRAFICE</t>
  </si>
  <si>
    <t>MEDICINA GENERALA</t>
  </si>
  <si>
    <t>METALOPLASTIE</t>
  </si>
  <si>
    <t>METEOROLOGIE</t>
  </si>
  <si>
    <t>MODA</t>
  </si>
  <si>
    <t>MODELAJ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</si>
  <si>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</si>
  <si>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</si>
  <si>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</si>
  <si>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</si>
  <si>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</si>
  <si>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</si>
  <si>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</si>
  <si>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</si>
  <si>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</si>
  <si>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</si>
  <si>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</si>
  <si>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</si>
  <si>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</si>
  <si>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</si>
  <si>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</si>
  <si>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PANTOMIMA</t>
  </si>
  <si>
    <t>PEDAGOGIE</t>
  </si>
  <si>
    <t>PERSPECTIVA SI DESEN PROIECTIV</t>
  </si>
  <si>
    <t>PICTURA</t>
  </si>
  <si>
    <t>PICTURA / DESEN</t>
  </si>
  <si>
    <t>PICTURA / PICTURA PE STICLA</t>
  </si>
  <si>
    <t>PICTURA DE SEVALET</t>
  </si>
  <si>
    <t>PIELARIE / CONFECTII PIELE</t>
  </si>
  <si>
    <t>POPICE</t>
  </si>
  <si>
    <t>PREGATIRE - INSTRUIRE PRACTICA (AGRIGULTURA, HORTICULTURA / AGRICULTURA)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</si>
  <si>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</si>
  <si>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</si>
  <si>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</si>
  <si>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</si>
  <si>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</si>
  <si>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</si>
  <si>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</si>
  <si>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</si>
  <si>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</si>
  <si>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</si>
  <si>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</si>
  <si>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</si>
  <si>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</si>
  <si>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</si>
  <si>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</si>
  <si>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</si>
  <si>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(MECANICA)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</si>
  <si>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</si>
  <si>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</si>
  <si>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</si>
  <si>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</si>
  <si>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</si>
  <si>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</si>
  <si>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</si>
  <si>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</si>
  <si>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</si>
  <si>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RUTIERE)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</si>
  <si>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</si>
  <si>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</si>
  <si>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</si>
  <si>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</si>
  <si>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</si>
  <si>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</si>
  <si>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</si>
  <si>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</si>
  <si>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</si>
  <si>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</si>
  <si>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</si>
  <si>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PROFESOR PSIHOPEDAGOG</t>
  </si>
  <si>
    <t>PROTECTIA MEDIULUI</t>
  </si>
  <si>
    <t>PROTECTIE CIVILA</t>
  </si>
  <si>
    <t>PSIHOLOGIE</t>
  </si>
  <si>
    <t>PSIHOPEDAGOGIE SPECIALA</t>
  </si>
  <si>
    <t>REGIE</t>
  </si>
  <si>
    <t>RELATII INTERNATIONALE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</si>
  <si>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</si>
  <si>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</si>
  <si>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</si>
  <si>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</si>
  <si>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</si>
  <si>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</si>
  <si>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</si>
  <si>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</si>
  <si>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</si>
  <si>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REPERTORIU ANSAMBLU</t>
  </si>
  <si>
    <t>REPERTORIU INDIVIDUAL</t>
  </si>
  <si>
    <t>RESTAURARE</t>
  </si>
  <si>
    <t>RITMICA</t>
  </si>
  <si>
    <t>SAH</t>
  </si>
  <si>
    <t>SANIE</t>
  </si>
  <si>
    <t>SANITARII PRICEPUTI</t>
  </si>
  <si>
    <t>SCENOGRAFIE</t>
  </si>
  <si>
    <t>SCHI (ALPIN, BIATLON, COMBINATE NORD, FOND, ORIENTARE TURISTICA, SARITURI)</t>
  </si>
  <si>
    <t>SCRIMA</t>
  </si>
  <si>
    <t>SCULPTURA / MODELAJ</t>
  </si>
  <si>
    <t>SCULPTURA ORNAMENTALA</t>
  </si>
  <si>
    <t>SCULPTURA STATUARA</t>
  </si>
  <si>
    <t>SILVICULTURA</t>
  </si>
  <si>
    <t>SOCIOLOGIE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</si>
  <si>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</si>
  <si>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</si>
  <si>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</si>
  <si>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</si>
  <si>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</si>
  <si>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</si>
  <si>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</si>
  <si>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</si>
  <si>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</si>
  <si>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</si>
  <si>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</si>
  <si>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</si>
  <si>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</si>
  <si>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</si>
  <si>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</si>
  <si>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</si>
  <si>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</si>
  <si>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</si>
  <si>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</si>
  <si>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</si>
  <si>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</si>
  <si>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</si>
  <si>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</si>
  <si>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</si>
  <si>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TRANSPORTURI / TRANSPORTURI RUTIERE</t>
  </si>
  <si>
    <t>TURISM / AGROTURISM</t>
  </si>
  <si>
    <t>VETERINAR</t>
  </si>
  <si>
    <t>VOLEI</t>
  </si>
  <si>
    <t>ZOOTEHNIE</t>
  </si>
  <si>
    <t>ALTELE</t>
  </si>
  <si>
    <t>Centrul Judeţean de Resurse şi Asistenţă Educaţională Bacău</t>
  </si>
  <si>
    <t>Centrul Şcolar de Educaţie Incluzivă Nr. 1 Bacău</t>
  </si>
  <si>
    <t>Centrul Şcolar de Educaţie Incluzivă Nr. 2 Comăneşti</t>
  </si>
  <si>
    <t>Clubul Școlar Sportiv Bacău</t>
  </si>
  <si>
    <t>Clubul Școlar Sportiv Onești</t>
  </si>
  <si>
    <t>Colegiul "Grigore Antipa" Bacău</t>
  </si>
  <si>
    <t>Colegiul "Henri Coandă" Bacău</t>
  </si>
  <si>
    <t>Colegiul "Mihai Eminescu" Bacău</t>
  </si>
  <si>
    <t>Colegiul Economic "Ion Ghica" Bacău</t>
  </si>
  <si>
    <t>Colegiul Naţional "Costache Negri" Târgu Ocna</t>
  </si>
  <si>
    <t>Colegiul Naţional "Dimitrie Cantemir" Oneşti</t>
  </si>
  <si>
    <t>Colegiul Naţional "Ferdinand I" Bacău</t>
  </si>
  <si>
    <t>Colegiul Naţional "Gheorghe Vrănceanu" Bacău</t>
  </si>
  <si>
    <t xml:space="preserve">Colegiul Naţional "Grigore Moisil" Oneşti </t>
  </si>
  <si>
    <t xml:space="preserve">Colegiul Naţional "Vasile Alecsandri" Bacău </t>
  </si>
  <si>
    <t>Colegiul Naţional Catolic "Sf. Iosif" Bacău</t>
  </si>
  <si>
    <t>Colegiul Naţional de Artă "George Apostu" Bacău</t>
  </si>
  <si>
    <t>Colegiul Naţional Pedagogic "Ştefan cel Mare" Bacău</t>
  </si>
  <si>
    <t>Colegiul Sportiv "Nadia Comăneci" Oneşti</t>
  </si>
  <si>
    <t>Colegiul Tehnic "Anghel Saligny" Bacău</t>
  </si>
  <si>
    <t>Colegiul Tehnic "Dimitrie Ghika" Comăneşti</t>
  </si>
  <si>
    <t xml:space="preserve">Colegiul Tehnic "Dumitru Mangeron" Bacău </t>
  </si>
  <si>
    <t>Colegiul Tehnic "Gheorghe Asachi" Onești</t>
  </si>
  <si>
    <t>Colegiul Tehnic "Grigore Cobălcescu" Moineşti</t>
  </si>
  <si>
    <t>Colegiul Tehnic "Ion Borcea" Buhuşi</t>
  </si>
  <si>
    <t>Colegiul Tehnic "Letea" Bacău</t>
  </si>
  <si>
    <t>Colegiul Tehnic "Petru Poni" Oneşti</t>
  </si>
  <si>
    <t>Colegiul Tehnic de Comunicaţii "Nicolae Vasilescu Karpen" Bacău</t>
  </si>
  <si>
    <t>Grădiniţa cu Program Săptămânal "Agricola" Bacău</t>
  </si>
  <si>
    <t>Liceul cu Program Sportiv Bacău</t>
  </si>
  <si>
    <t>Liceul Tehnologic "Alexandru Vlahuţă" Podu Turcului</t>
  </si>
  <si>
    <t>Liceul Tehnologic "Georgeta Jurjea Cancicov" Parincea</t>
  </si>
  <si>
    <t>Liceul Tehnologic "J.M. Elias" Sascut</t>
  </si>
  <si>
    <t>Liceul Tehnologic "Petru Rareş" Bacău</t>
  </si>
  <si>
    <t>Liceul Tehnologic Dărmăneşti</t>
  </si>
  <si>
    <t>Liceul Tehnologic Ghimeş Făget</t>
  </si>
  <si>
    <t>Liceul Tehnologic Hemeiuș</t>
  </si>
  <si>
    <t>Liceul Tehnologic Oneşti</t>
  </si>
  <si>
    <t>Liceul Tehnologic Răchitoasa</t>
  </si>
  <si>
    <t>Liceul Tehnologic Târgu Ocna</t>
  </si>
  <si>
    <t>Liceul Teologic "Fericitul Ieremia" Oneşti</t>
  </si>
  <si>
    <t>Liceul Teoretic "Spiru Haret" Moineşti</t>
  </si>
  <si>
    <t>Palatul Copiilor Bacău</t>
  </si>
  <si>
    <t>Şcoala Gimnazială "Alecu Russo" Bacău</t>
  </si>
  <si>
    <t>Școala Gimnazială "Alexandru cel Bun" Bacău</t>
  </si>
  <si>
    <t>Şcoala Gimnazială "Alexandru cel Bun" Berzunţi</t>
  </si>
  <si>
    <t>Şcoala Gimnazială "Alexandru Ioan Cuza" Bacău</t>
  </si>
  <si>
    <t>Şcoala Gimnazială "Alexandru Piru" Mărgineni</t>
  </si>
  <si>
    <t>Şcoala Gimnazială "Alexandru Sever" Moineşti</t>
  </si>
  <si>
    <t>Şcoala Gimnazială "Ciprian Porumbescu" Comăneşti</t>
  </si>
  <si>
    <t>Şcoala Gimnazială "Constantin Moscu" Izvoru Berheciului</t>
  </si>
  <si>
    <t>Şcoala Gimnazială "Constantin Platon" Bacău</t>
  </si>
  <si>
    <t xml:space="preserve">Şcoala Gimnazială "Costache Negri" Negri </t>
  </si>
  <si>
    <t>Şcoala Gimnazială "Costachi S. Ciocan" Comăneşti</t>
  </si>
  <si>
    <t>Şcoala Gimnazială "Dani Gergely" Ghimeş</t>
  </si>
  <si>
    <t>Şcoala Gimnazială "Domniţa Maria" Bacău</t>
  </si>
  <si>
    <t>Şcoala Gimnazială "Dr. Alexandru Şafran" Bacău</t>
  </si>
  <si>
    <t>Şcoala Gimnazială "Emil Brăescu" Măgura</t>
  </si>
  <si>
    <t>Şcoala Gimnazială "Emil Racoviţă" Oneşti</t>
  </si>
  <si>
    <t>Şcoala Gimnazială "General Nicolae Şova" Poduri</t>
  </si>
  <si>
    <t>Şcoala Gimnazială "George Apostu" Stănişeşti</t>
  </si>
  <si>
    <t>Şcoala Gimnazială "George Bacovia"Bacău</t>
  </si>
  <si>
    <t>Şcoala Gimnazială "George Călinescu" Oneşti</t>
  </si>
  <si>
    <t>Şcoala Gimnazială "George Enescu" Moineşti</t>
  </si>
  <si>
    <t>Şcoala Gimnazială "Georgeta Mircea Cancicov" Bacău</t>
  </si>
  <si>
    <t>Școala Gimnazială "Gheorghe Avrămescu" Prăjeşti</t>
  </si>
  <si>
    <t>Şcoala Gimnazială "Gheorghe Bantaș" Iteşti</t>
  </si>
  <si>
    <t>Şcoala Gimnazială "Gheorghe Nechita" Motoşeni</t>
  </si>
  <si>
    <t>Şcoala Gimnazială "Ghiţă Mocanu" Oneşti</t>
  </si>
  <si>
    <t>Şcoala Gimnazială "Ioana Radu Rosetti" Brusturoasa</t>
  </si>
  <si>
    <t>Şcoala Gimnazială "Ion Borcea'' Racova</t>
  </si>
  <si>
    <t xml:space="preserve">Şcoala Gimnazială "Ion Creangă" Bacău </t>
  </si>
  <si>
    <t>Şcoala Gimnazială "Ion Rotaru" Valea lui Ion</t>
  </si>
  <si>
    <t>Şcoala Gimnazială "Ion Strat" Gioseni</t>
  </si>
  <si>
    <t>Şcoala Gimnazială "Ioniţă Sandu Sturdza" Săuceşti</t>
  </si>
  <si>
    <t xml:space="preserve">Şcoala Gimnazială "Înv. Neculai Pâslaru" Caşin </t>
  </si>
  <si>
    <t>Școala Gimnazială "Liviu Rebreanu" Comănești</t>
  </si>
  <si>
    <t>Şcoala Gimnazială "Mihai Drăgan" Bacău</t>
  </si>
  <si>
    <t>Şcoala Gimnazială "Mihai Eminescu" Buhuşi</t>
  </si>
  <si>
    <t>Şcoala Gimnazială "Mihai Eminescu" Lipova</t>
  </si>
  <si>
    <t>Şcoala Gimnazială "Mihail Andrei" Buhuşi</t>
  </si>
  <si>
    <t>Şcoala Gimnazială "Mihail Sadoveanu" Bacău</t>
  </si>
  <si>
    <t>Şcoala Gimnazială "Miron Costin" Bacău</t>
  </si>
  <si>
    <t>Şcoala Gimnazială "Nicolae Bălcescu" Nicolae Bălcescu</t>
  </si>
  <si>
    <t>Şcoala Gimnazială "Nicolae Iorga" Bacău</t>
  </si>
  <si>
    <t>Şcoala Gimnazială "Nicu Enea" Bacău</t>
  </si>
  <si>
    <t>Şcoala Gimnazială "Octavian Voicu" Bacău</t>
  </si>
  <si>
    <t>Şcoala Gimnazială "Scarlat Longhin" Dofteana</t>
  </si>
  <si>
    <t>Şcoala Gimnazială "Sfântul Voievod Ştefan cel Mare" Oneşti</t>
  </si>
  <si>
    <t>Şcoala Gimnazială "Spiru Haret" Bacău</t>
  </si>
  <si>
    <t>Şcoala Gimnazială "Ştefan cel Mare" Buhuşi</t>
  </si>
  <si>
    <t>Școala Gimnazială "Ștefan cel Mare" Zemeș</t>
  </si>
  <si>
    <t>Şcoala Gimnazială "Ştefan Luchian" Moineşti</t>
  </si>
  <si>
    <t>Şcoala Gimnazială "Tristan Tzara" Moineşti</t>
  </si>
  <si>
    <t>Şcoala Gimnazială "Vasile Borcea" Bereşti-Bistriţa</t>
  </si>
  <si>
    <t>Şcoala Gimnazială "Vasile Gh. Radu" Satu Nou</t>
  </si>
  <si>
    <t>Școala Gimnazială Agăș</t>
  </si>
  <si>
    <t>Şcoala Gimnazială Asău</t>
  </si>
  <si>
    <t>Şcoala Gimnazială Băcioiu</t>
  </si>
  <si>
    <t>Şcoala Gimnazială Bereşti-Tazlău</t>
  </si>
  <si>
    <t xml:space="preserve">Şcoala Gimnazială Bogdăneşti </t>
  </si>
  <si>
    <t>Şcoala Gimnazială Buciumi</t>
  </si>
  <si>
    <t>Şcoala Gimnazială Bucşeşti</t>
  </si>
  <si>
    <t>Şcoala Gimnazială Buhoci</t>
  </si>
  <si>
    <t>Şcoala Gimnazială Căiuţi</t>
  </si>
  <si>
    <t>Şcoala Gimnazială Călugăreni</t>
  </si>
  <si>
    <t>Şcoala Gimnazială Chetriş</t>
  </si>
  <si>
    <t>Şcoala Gimnazială Cleja</t>
  </si>
  <si>
    <t>Şcoala Gimnazială Colonești</t>
  </si>
  <si>
    <t>Şcoala Gimnazială Corbasca</t>
  </si>
  <si>
    <t>Şcoala Gimnazială Coţofăneşti</t>
  </si>
  <si>
    <t>Şcoala Gimnazială Cucuieţi</t>
  </si>
  <si>
    <t>Şcoala Gimnazială Dealu-Morii</t>
  </si>
  <si>
    <t xml:space="preserve">Şcoala Gimnazială Filipeni </t>
  </si>
  <si>
    <t>Şcoala Gimnazială Filipeşti</t>
  </si>
  <si>
    <t>Şcoala Gimnazială Frumoasa</t>
  </si>
  <si>
    <t>Şcoala Gimnazială Găiceana</t>
  </si>
  <si>
    <t>Şcoala Gimnazială Gherdana</t>
  </si>
  <si>
    <t>Şcoala Gimnazială Glăvăneşti</t>
  </si>
  <si>
    <t>Școala Gimnazială Haghiac</t>
  </si>
  <si>
    <t>Şcoala Gimnazială Helegiu</t>
  </si>
  <si>
    <t>Școala Gimnazială Horgești</t>
  </si>
  <si>
    <t>Şcoala Gimnazială Huruieşti</t>
  </si>
  <si>
    <t>Şcoala Gimnazială Lespezi</t>
  </si>
  <si>
    <t xml:space="preserve">Şcoala Gimnazială Letea Veche </t>
  </si>
  <si>
    <t>Şcoala Gimnazială Luizi-Călugăra</t>
  </si>
  <si>
    <t>Şcoala Gimnazială Măgireşti</t>
  </si>
  <si>
    <t>Şcoala Gimnazială Nr. 1 Ardeoani</t>
  </si>
  <si>
    <t>Şcoala Gimnazială Nr. 1 Balcani</t>
  </si>
  <si>
    <t>Şcoala Gimnazială Nr. 1 Bîrsăneşti</t>
  </si>
  <si>
    <t>Şcoala Gimnazială Nr. 1 Blăgești</t>
  </si>
  <si>
    <t>Şcoala Gimnazială Nr. 1 Fărăoani</t>
  </si>
  <si>
    <t>Şcoala Gimnazială Nr. 1 Gura Văii</t>
  </si>
  <si>
    <t>Şcoala Gimnazială Nr. 1 Livezi</t>
  </si>
  <si>
    <t>Şcoala Gimnazială Nr. 1 Mănăstirea Caşin</t>
  </si>
  <si>
    <t>Şcoala Gimnazială nr. 1 Negoieşti</t>
  </si>
  <si>
    <t>Şcoala Gimnazială Nr. 1 Oituz</t>
  </si>
  <si>
    <t>Școala Gimnazială Nr. 1 Onești</t>
  </si>
  <si>
    <t xml:space="preserve">Şcoala Gimnazială Nr. 1 Orbeni </t>
  </si>
  <si>
    <t>Şcoala Gimnazială Nr. 1 Pînceşti</t>
  </si>
  <si>
    <t>Şcoala Gimnazială Nr. 1 Roşiori</t>
  </si>
  <si>
    <t>Şcoala Gimnazială Nr. 1 Sănduleni</t>
  </si>
  <si>
    <t>Şcoala Gimnazială Nr. 1 Sărata</t>
  </si>
  <si>
    <t>Şcoala Gimnazială Nr. 1 Slănic Moldova</t>
  </si>
  <si>
    <t>Şcoala Gimnazială Nr. 1 Slobozia</t>
  </si>
  <si>
    <t>Școala Gimnazială Nr. 1 Târgu Ocna</t>
  </si>
  <si>
    <t>Şcoala Gimnazială Nr. 1 Turluianu</t>
  </si>
  <si>
    <t>Şcoala Gimnazială Nr. 1 Valea Seacă</t>
  </si>
  <si>
    <t>Şcoala Gimnazială Nr. 1 Valea Seacă, Nicolae Bălcescu</t>
  </si>
  <si>
    <t>Şcoala Gimnazială Nr. 10 Bacău</t>
  </si>
  <si>
    <t>Şcoala Gimnazială Nr. 2 Dărmăneşti</t>
  </si>
  <si>
    <t>Școala Gimnazială Nr. 2 Târgu Ocna</t>
  </si>
  <si>
    <t>Şcoala Gimnazială Nr. 22 Bacău</t>
  </si>
  <si>
    <t>Şcoala Gimnazială Nr. 3 Dărmăneşti</t>
  </si>
  <si>
    <t>Şcoala Gimnazială Nr. 7 (Centrul de Reeducare) Târgu Ocna</t>
  </si>
  <si>
    <t>Şcoala Gimnazială Oituz</t>
  </si>
  <si>
    <t>Şcoala Gimnazială Onceşti</t>
  </si>
  <si>
    <t xml:space="preserve">Şcoala Gimnazială Palanca </t>
  </si>
  <si>
    <t>Şcoala Gimnazială Parava</t>
  </si>
  <si>
    <t>Şcoala Gimnazială Pîrjol</t>
  </si>
  <si>
    <t>Şcoala Gimnazială Plopana</t>
  </si>
  <si>
    <t>Şcoala Gimnazială Plopu, Dărmăneşti</t>
  </si>
  <si>
    <t>Şcoala Gimnazială Răcăciuni</t>
  </si>
  <si>
    <t>Şcoala Gimnazială Răcătău</t>
  </si>
  <si>
    <t>Şcoala Gimnazială Sascut</t>
  </si>
  <si>
    <t>Şcoala Gimnazială Scorţeni</t>
  </si>
  <si>
    <t>Şcoala Gimnazială Secuieni</t>
  </si>
  <si>
    <t>Şcoala Gimnazială Solonţ</t>
  </si>
  <si>
    <t>Şcoala Gimnazială Specială "Maria Montessori" Bacău</t>
  </si>
  <si>
    <t>Şcoala Gimnazială Strugari</t>
  </si>
  <si>
    <t>Şcoala Gimnazială Târgu-Trotuş</t>
  </si>
  <si>
    <t>Şcoala Gimnazială Tisa-Silvestri</t>
  </si>
  <si>
    <t>Şcoala Gimnazială Traian</t>
  </si>
  <si>
    <t>Şcoala Gimnazială Ungureni</t>
  </si>
  <si>
    <t>Şcoala Gimnazială Urecheşti</t>
  </si>
  <si>
    <t>Şcoala Gimnazială Vultureni</t>
  </si>
  <si>
    <t xml:space="preserve">BACĂU </t>
  </si>
  <si>
    <t>BUHUŞI</t>
  </si>
  <si>
    <t>COMĂNEŞTI</t>
  </si>
  <si>
    <t>DĂRMĂNEŞTI</t>
  </si>
  <si>
    <t>MOINEŞTI</t>
  </si>
  <si>
    <t>ONEŞTI</t>
  </si>
  <si>
    <t>SLĂNIC MOLDOVA</t>
  </si>
  <si>
    <t>TÂRGU OCNA</t>
  </si>
  <si>
    <t>AGĂŞ</t>
  </si>
  <si>
    <t>ARDEOANI</t>
  </si>
  <si>
    <t>ASĂU</t>
  </si>
  <si>
    <t>BALCANI</t>
  </si>
  <si>
    <t>BÎRSĂNEŞTI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</si>
  <si>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</si>
  <si>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</si>
  <si>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</si>
  <si>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</si>
  <si>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</si>
  <si>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</si>
  <si>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</si>
  <si>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</si>
  <si>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CĂIUŢI</t>
  </si>
  <si>
    <t>CAŞIN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</si>
  <si>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</si>
  <si>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</si>
  <si>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</si>
  <si>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</si>
  <si>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</si>
  <si>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</si>
  <si>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</si>
  <si>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</si>
  <si>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</si>
  <si>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</si>
  <si>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</si>
  <si>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LESPEZI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</si>
  <si>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</si>
  <si>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</si>
  <si>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</si>
  <si>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</si>
  <si>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</si>
  <si>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</si>
  <si>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</si>
  <si>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</si>
  <si>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IZVORU BERHECIULUI</t>
  </si>
  <si>
    <t>LETEA VECHE</t>
  </si>
  <si>
    <t>LIPOVA</t>
  </si>
  <si>
    <t>LIVEZI</t>
  </si>
  <si>
    <t>LUIZI-CĂLUGĂRA</t>
  </si>
  <si>
    <t>MĂGIREŞTI</t>
  </si>
  <si>
    <t>MĂGURA</t>
  </si>
  <si>
    <t>MÂNĂSTIREA CAŞIN</t>
  </si>
  <si>
    <t>MĂRGINENI</t>
  </si>
  <si>
    <t>MOTOŞENI</t>
  </si>
  <si>
    <t>NEGRI</t>
  </si>
  <si>
    <t>NICOLAE  BĂLCESCU</t>
  </si>
  <si>
    <t>ODOBEŞTI</t>
  </si>
  <si>
    <t>OITUZ</t>
  </si>
  <si>
    <t>ONCEŞTI</t>
  </si>
  <si>
    <t>ORBENI</t>
  </si>
  <si>
    <t>PALANCA</t>
  </si>
  <si>
    <t>PĂNCEŞTI</t>
  </si>
  <si>
    <t>PARAVA</t>
  </si>
  <si>
    <t>PARINCEA</t>
  </si>
  <si>
    <t>PÎRGĂREŞTI</t>
  </si>
  <si>
    <t>PÎRJOL</t>
  </si>
  <si>
    <t>PLOPANA</t>
  </si>
  <si>
    <t>PODURI</t>
  </si>
  <si>
    <t>PODU TURCULUI</t>
  </si>
  <si>
    <t>PRĂJEŞTI</t>
  </si>
  <si>
    <t>RĂCĂCIUNI</t>
  </si>
  <si>
    <t>RĂCHITOASA</t>
  </si>
  <si>
    <t>RACOVA</t>
  </si>
  <si>
    <t>ROŞIORI</t>
  </si>
  <si>
    <t>SĂNDULENI</t>
  </si>
  <si>
    <t>SĂRATA</t>
  </si>
  <si>
    <t>SASCUT</t>
  </si>
  <si>
    <t>SĂUCEŞTI</t>
  </si>
  <si>
    <t>SCORŢENI</t>
  </si>
  <si>
    <t>SECUIENI</t>
  </si>
  <si>
    <t>ITEŞTI</t>
  </si>
  <si>
    <t>SOLONŢ</t>
  </si>
  <si>
    <t>STĂNIŞEŞTI</t>
  </si>
  <si>
    <t>ŞTEFAN CEL MARE</t>
  </si>
  <si>
    <t>STRUGARI</t>
  </si>
  <si>
    <t>TAMAŞI</t>
  </si>
  <si>
    <t>TÂRGU TROTUŞ</t>
  </si>
  <si>
    <t>TĂTĂRĂŞTI</t>
  </si>
  <si>
    <t>TRAIAN</t>
  </si>
  <si>
    <t>UNGURENI</t>
  </si>
  <si>
    <t>URECHEŞTI</t>
  </si>
  <si>
    <t>VALEA SEACĂ</t>
  </si>
  <si>
    <t>VULTURENI</t>
  </si>
  <si>
    <t>ZEMEŞ</t>
  </si>
  <si>
    <t>ORA</t>
  </si>
  <si>
    <t>PREȘEDINTELE COMISIEI DE MOBILITATE,</t>
  </si>
  <si>
    <t xml:space="preserve"> </t>
  </si>
  <si>
    <t>INSPECTOR ȘCOLAR GENERAL ADJUNCT,</t>
  </si>
  <si>
    <t>DISCIPLINA</t>
  </si>
  <si>
    <t>DISCIPLINE TEHNICE, EDUCAȚIE TEHNOLOGICĂ, ACTIVITĂȚI DE PREPROFESIONALIZARE</t>
  </si>
  <si>
    <t>INVATATOR/INSTITUTOR PENTRU INVATAMANTUL PRIMAR/PROFESOR PENTRU INVATAMANTUL PRIMAR (IN LIMBA ROMANA)</t>
  </si>
  <si>
    <t>EDUCATOARE/INSTITUTOR PENTRU INVATAMANTUL PRESCOLAR/PROFESOR PENTRU INVATAMANTUL PRESCOLAR (IN LIMBA ROMANA)</t>
  </si>
  <si>
    <t xml:space="preserve">INSPECTOR ȘCOLAR PENTRU MANAGEMENTUL RESURSELOR UMANE, </t>
  </si>
  <si>
    <t>SECRETAR COMISIE DE MOBILITATE,</t>
  </si>
  <si>
    <t>PROF. VLAD IDA</t>
  </si>
  <si>
    <t>LOCUL DE DESFĂȘURARE: SALA DE ȘEDINȚE A INSPECTORATULUI ȘCOLAR JUDEȚEAN BACĂU</t>
  </si>
  <si>
    <t>PROF. DR. PISTOL ALINA RAMONA</t>
  </si>
  <si>
    <t>ISTORIE ȘI GEOGRAFIE</t>
  </si>
  <si>
    <t>RELIGIE</t>
  </si>
  <si>
    <t>9:00-10:00</t>
  </si>
  <si>
    <t>CHMIE</t>
  </si>
  <si>
    <t>10:00-11:00</t>
  </si>
  <si>
    <t>11:00-11:15</t>
  </si>
  <si>
    <t>11:15-12:15</t>
  </si>
  <si>
    <t>12:15-12:45</t>
  </si>
  <si>
    <t>13:00-14:00</t>
  </si>
  <si>
    <t>LIMBI MODERNE</t>
  </si>
  <si>
    <t>14:00-15:00</t>
  </si>
  <si>
    <t>EDUCAȚIE FIZICA ȘI SPORT</t>
  </si>
  <si>
    <t>15:00-15:30</t>
  </si>
  <si>
    <t>EDUCAȚIE MUZICALĂ ȘI EDUCAȚIE PLASTICĂ</t>
  </si>
  <si>
    <t>15:30-15:45</t>
  </si>
  <si>
    <t>SOCIO UMANE ȘI ÎNVĂȚĂMÂNT SPECIAL, PROFESORI DOCUMENTARIȘTI, CONSILIERE PSIHOPEDAGOGICĂ</t>
  </si>
  <si>
    <t>15:45-16:45</t>
  </si>
  <si>
    <r>
      <t xml:space="preserve">PLANIFICAREA PE DISCIPLINE ȘI ORE PENTRU ȘEDINȚA PUBLICĂ ORGANIZATĂ DE INSPECTORATUL ȘCOLAR, PRIN COMISIA JUDEȚEANĂ DE MOBILITATE, ÎN CARE SE VOR REPARTIZA CANDIDAȚI CU NOTE MINIM 5 OBȚINUTE LA CONCURS ÎN 2014, RESPECTIV 2013 ȘI/SAU 2012, </t>
    </r>
    <r>
      <rPr>
        <b/>
        <sz val="12"/>
        <color indexed="8"/>
        <rFont val="Calibri"/>
        <family val="2"/>
      </rPr>
      <t>28</t>
    </r>
    <r>
      <rPr>
        <b/>
        <sz val="12"/>
        <color indexed="8"/>
        <rFont val="Calibri"/>
        <family val="2"/>
      </rPr>
      <t>.08.2014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</si>
</sst>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52" applyBorder="1">
      <alignment/>
      <protection/>
    </xf>
    <xf numFmtId="0" fontId="1" fillId="0" borderId="0" xfId="52">
      <alignment/>
      <protection/>
    </xf>
    <xf numFmtId="0" fontId="5" fillId="0" borderId="13" xfId="54" applyFont="1" applyBorder="1" applyAlignment="1">
      <alignment horizontal="left" vertical="center"/>
      <protection/>
    </xf>
    <xf numFmtId="0" fontId="4" fillId="0" borderId="13" xfId="54" applyFont="1" applyBorder="1" applyAlignment="1">
      <alignment horizontal="left" vertical="center" wrapText="1"/>
      <protection/>
    </xf>
    <xf numFmtId="0" fontId="5" fillId="0" borderId="13" xfId="54" applyNumberFormat="1" applyFont="1" applyBorder="1" applyAlignment="1">
      <alignment horizontal="left" vertical="center" wrapText="1"/>
      <protection/>
    </xf>
    <xf numFmtId="0" fontId="5" fillId="0" borderId="13" xfId="54" applyFont="1" applyBorder="1" applyAlignment="1">
      <alignment horizontal="left" vertical="center" wrapText="1"/>
      <protection/>
    </xf>
    <xf numFmtId="49" fontId="4" fillId="0" borderId="13" xfId="51" applyNumberFormat="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left" vertical="center" wrapText="1"/>
      <protection/>
    </xf>
    <xf numFmtId="0" fontId="5" fillId="0" borderId="13" xfId="54" applyFont="1" applyBorder="1" applyAlignment="1">
      <alignment horizontal="left" vertical="center" wrapText="1"/>
      <protection/>
    </xf>
    <xf numFmtId="49" fontId="4" fillId="0" borderId="13" xfId="54" applyNumberFormat="1" applyFont="1" applyBorder="1" applyAlignment="1">
      <alignment horizontal="left" vertical="center" wrapText="1"/>
      <protection/>
    </xf>
    <xf numFmtId="49" fontId="4" fillId="0" borderId="13" xfId="54" applyNumberFormat="1" applyFont="1" applyFill="1" applyBorder="1" applyAlignment="1">
      <alignment horizontal="left" vertical="center" wrapText="1"/>
      <protection/>
    </xf>
    <xf numFmtId="49" fontId="4" fillId="0" borderId="13" xfId="54" applyNumberFormat="1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4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19050</xdr:rowOff>
    </xdr:from>
    <xdr:to>
      <xdr:col>0</xdr:col>
      <xdr:colOff>1390650</xdr:colOff>
      <xdr:row>2</xdr:row>
      <xdr:rowOff>180975</xdr:rowOff>
    </xdr:to>
    <xdr:pic>
      <xdr:nvPicPr>
        <xdr:cNvPr id="1" name="Picture 29" descr="sigla_mai2010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342900</xdr:colOff>
      <xdr:row>2</xdr:row>
      <xdr:rowOff>180975</xdr:rowOff>
    </xdr:to>
    <xdr:pic>
      <xdr:nvPicPr>
        <xdr:cNvPr id="2" name="Imagin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905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9"/>
  <sheetViews>
    <sheetView zoomScalePageLayoutView="0" workbookViewId="0" topLeftCell="A72">
      <selection activeCell="C163" sqref="C163"/>
    </sheetView>
  </sheetViews>
  <sheetFormatPr defaultColWidth="9.140625" defaultRowHeight="15"/>
  <cols>
    <col min="1" max="1" width="67.28125" style="0" customWidth="1"/>
    <col min="3" max="3" width="15.8515625" style="0" customWidth="1"/>
    <col min="4" max="4" width="70.00390625" style="0" customWidth="1"/>
    <col min="5" max="5" width="26.421875" style="0" customWidth="1"/>
  </cols>
  <sheetData>
    <row r="1" spans="1:5" ht="15.75">
      <c r="A1" s="15"/>
      <c r="B1" t="s">
        <v>0</v>
      </c>
      <c r="C1" t="s">
        <v>1</v>
      </c>
      <c r="D1" s="1"/>
      <c r="E1" s="16"/>
    </row>
    <row r="2" spans="1:5" ht="15.75">
      <c r="A2" s="6" t="s">
        <v>324</v>
      </c>
      <c r="B2" t="s">
        <v>2</v>
      </c>
      <c r="C2" t="s">
        <v>3</v>
      </c>
      <c r="D2" s="1" t="s">
        <v>4</v>
      </c>
      <c r="E2" s="17" t="s">
        <v>500</v>
      </c>
    </row>
    <row r="3" spans="1:5" ht="15.75">
      <c r="A3" s="7" t="s">
        <v>325</v>
      </c>
      <c r="C3" t="s">
        <v>5</v>
      </c>
      <c r="D3" s="2" t="s">
        <v>6</v>
      </c>
      <c r="E3" s="18" t="s">
        <v>501</v>
      </c>
    </row>
    <row r="4" spans="1:5" ht="15.75">
      <c r="A4" s="7" t="s">
        <v>326</v>
      </c>
      <c r="C4" t="s">
        <v>7</v>
      </c>
      <c r="D4" s="2" t="s">
        <v>8</v>
      </c>
      <c r="E4" s="18" t="s">
        <v>502</v>
      </c>
    </row>
    <row r="5" spans="1:5" ht="15.75">
      <c r="A5" s="6" t="s">
        <v>327</v>
      </c>
      <c r="C5" t="s">
        <v>9</v>
      </c>
      <c r="D5" s="2" t="s">
        <v>10</v>
      </c>
      <c r="E5" s="18" t="s">
        <v>503</v>
      </c>
    </row>
    <row r="6" spans="1:5" ht="15.75">
      <c r="A6" s="6" t="s">
        <v>328</v>
      </c>
      <c r="C6" t="s">
        <v>11</v>
      </c>
      <c r="D6" s="2" t="s">
        <v>12</v>
      </c>
      <c r="E6" s="18" t="s">
        <v>504</v>
      </c>
    </row>
    <row r="7" spans="1:5" ht="15.75">
      <c r="A7" s="7" t="s">
        <v>329</v>
      </c>
      <c r="D7" s="2" t="s">
        <v>13</v>
      </c>
      <c r="E7" s="18" t="s">
        <v>505</v>
      </c>
    </row>
    <row r="8" spans="1:5" ht="15.75">
      <c r="A8" s="7" t="s">
        <v>330</v>
      </c>
      <c r="D8" s="2" t="s">
        <v>14</v>
      </c>
      <c r="E8" s="18" t="s">
        <v>506</v>
      </c>
    </row>
    <row r="9" spans="1:5" ht="15.75">
      <c r="A9" s="7" t="s">
        <v>331</v>
      </c>
      <c r="D9" s="2" t="s">
        <v>15</v>
      </c>
      <c r="E9" s="18" t="s">
        <v>507</v>
      </c>
    </row>
    <row r="10" spans="1:5" ht="15.75">
      <c r="A10" s="7" t="s">
        <v>332</v>
      </c>
      <c r="D10" s="2" t="s">
        <v>16</v>
      </c>
      <c r="E10" s="18" t="s">
        <v>508</v>
      </c>
    </row>
    <row r="11" spans="1:5" ht="15.75">
      <c r="A11" s="7" t="s">
        <v>333</v>
      </c>
      <c r="D11" s="2" t="s">
        <v>17</v>
      </c>
      <c r="E11" s="18" t="s">
        <v>509</v>
      </c>
    </row>
    <row r="12" spans="1:5" ht="15.75">
      <c r="A12" s="7" t="s">
        <v>334</v>
      </c>
      <c r="D12" s="2" t="s">
        <v>18</v>
      </c>
      <c r="E12" s="18" t="s">
        <v>510</v>
      </c>
    </row>
    <row r="13" spans="1:5" ht="15.75">
      <c r="A13" s="7" t="s">
        <v>335</v>
      </c>
      <c r="D13" s="2" t="s">
        <v>19</v>
      </c>
      <c r="E13" s="18" t="s">
        <v>511</v>
      </c>
    </row>
    <row r="14" spans="1:5" ht="15.75">
      <c r="A14" s="7" t="s">
        <v>336</v>
      </c>
      <c r="D14" s="2" t="s">
        <v>20</v>
      </c>
      <c r="E14" s="18" t="s">
        <v>511</v>
      </c>
    </row>
    <row r="15" spans="1:5" ht="15.75">
      <c r="A15" s="7" t="s">
        <v>337</v>
      </c>
      <c r="D15" s="2" t="s">
        <v>21</v>
      </c>
      <c r="E15" s="18" t="s">
        <v>512</v>
      </c>
    </row>
    <row r="16" spans="1:5" ht="15.75">
      <c r="A16" s="8" t="s">
        <v>338</v>
      </c>
      <c r="D16" s="2" t="s">
        <v>22</v>
      </c>
      <c r="E16" s="18" t="s">
        <v>513</v>
      </c>
    </row>
    <row r="17" spans="1:5" ht="15.75">
      <c r="A17" s="7" t="s">
        <v>339</v>
      </c>
      <c r="D17" s="2" t="s">
        <v>23</v>
      </c>
      <c r="E17" s="18" t="s">
        <v>514</v>
      </c>
    </row>
    <row r="18" spans="1:5" ht="15.75">
      <c r="A18" s="7" t="s">
        <v>340</v>
      </c>
      <c r="D18" s="2" t="s">
        <v>24</v>
      </c>
      <c r="E18" s="18" t="s">
        <v>515</v>
      </c>
    </row>
    <row r="19" spans="1:5" ht="15.75">
      <c r="A19" s="7" t="s">
        <v>341</v>
      </c>
      <c r="D19" s="2" t="s">
        <v>25</v>
      </c>
      <c r="E19" s="18" t="s">
        <v>516</v>
      </c>
    </row>
    <row r="20" spans="1:5" ht="15.75">
      <c r="A20" s="7" t="s">
        <v>342</v>
      </c>
      <c r="D20" s="2" t="s">
        <v>26</v>
      </c>
      <c r="E20" s="18" t="s">
        <v>517</v>
      </c>
    </row>
    <row r="21" spans="1:5" ht="15.75">
      <c r="A21" s="7" t="s">
        <v>343</v>
      </c>
      <c r="D21" s="2" t="s">
        <v>27</v>
      </c>
      <c r="E21" s="18" t="s">
        <v>518</v>
      </c>
    </row>
    <row r="22" spans="1:5" ht="15.75">
      <c r="A22" s="7" t="s">
        <v>344</v>
      </c>
      <c r="D22" s="2" t="s">
        <v>28</v>
      </c>
      <c r="E22" s="18" t="s">
        <v>519</v>
      </c>
    </row>
    <row r="23" spans="1:5" ht="15.75">
      <c r="A23" s="7" t="s">
        <v>345</v>
      </c>
      <c r="D23" s="2" t="s">
        <v>29</v>
      </c>
      <c r="E23" s="18" t="s">
        <v>520</v>
      </c>
    </row>
    <row r="24" spans="1:5" ht="15.75">
      <c r="A24" s="7" t="s">
        <v>346</v>
      </c>
      <c r="D24" s="2" t="s">
        <v>30</v>
      </c>
      <c r="E24" s="18" t="s">
        <v>521</v>
      </c>
    </row>
    <row r="25" spans="1:5" ht="15.75">
      <c r="A25" s="7" t="s">
        <v>347</v>
      </c>
      <c r="D25" s="2" t="s">
        <v>31</v>
      </c>
      <c r="E25" s="18" t="s">
        <v>522</v>
      </c>
    </row>
    <row r="26" spans="1:5" ht="15.75">
      <c r="A26" s="9" t="s">
        <v>348</v>
      </c>
      <c r="D26" s="2" t="s">
        <v>32</v>
      </c>
      <c r="E26" s="18" t="s">
        <v>523</v>
      </c>
    </row>
    <row r="27" spans="1:5" ht="15.75">
      <c r="A27" s="7" t="s">
        <v>349</v>
      </c>
      <c r="D27" s="2" t="s">
        <v>33</v>
      </c>
      <c r="E27" s="18" t="s">
        <v>524</v>
      </c>
    </row>
    <row r="28" spans="1:5" ht="15.75">
      <c r="A28" s="7" t="s">
        <v>350</v>
      </c>
      <c r="D28" s="2" t="s">
        <v>34</v>
      </c>
      <c r="E28" s="18" t="s">
        <v>525</v>
      </c>
    </row>
    <row r="29" spans="1:5" ht="15.75">
      <c r="A29" s="7" t="s">
        <v>351</v>
      </c>
      <c r="D29" s="2" t="s">
        <v>35</v>
      </c>
      <c r="E29" s="18" t="s">
        <v>526</v>
      </c>
    </row>
    <row r="30" spans="1:5" ht="15.75">
      <c r="A30" s="7" t="s">
        <v>352</v>
      </c>
      <c r="D30" s="2" t="s">
        <v>36</v>
      </c>
      <c r="E30" s="18" t="s">
        <v>527</v>
      </c>
    </row>
    <row r="31" spans="1:5" ht="15.75">
      <c r="A31" s="7" t="s">
        <v>353</v>
      </c>
      <c r="D31" s="2" t="s">
        <v>37</v>
      </c>
      <c r="E31" s="18" t="s">
        <v>528</v>
      </c>
    </row>
    <row r="32" spans="1:5" ht="15.75">
      <c r="A32" s="7" t="s">
        <v>354</v>
      </c>
      <c r="D32" s="2" t="s">
        <v>38</v>
      </c>
      <c r="E32" s="18" t="s">
        <v>529</v>
      </c>
    </row>
    <row r="33" spans="1:5" ht="15.75">
      <c r="A33" s="7" t="s">
        <v>355</v>
      </c>
      <c r="D33" s="2" t="s">
        <v>39</v>
      </c>
      <c r="E33" s="18" t="s">
        <v>530</v>
      </c>
    </row>
    <row r="34" spans="1:5" ht="15.75">
      <c r="A34" s="10" t="s">
        <v>356</v>
      </c>
      <c r="D34" s="2" t="s">
        <v>40</v>
      </c>
      <c r="E34" s="18" t="s">
        <v>531</v>
      </c>
    </row>
    <row r="35" spans="1:5" ht="15.75">
      <c r="A35" s="7" t="s">
        <v>357</v>
      </c>
      <c r="D35" s="2" t="s">
        <v>41</v>
      </c>
      <c r="E35" s="18" t="s">
        <v>532</v>
      </c>
    </row>
    <row r="36" spans="1:5" ht="15.75">
      <c r="A36" s="7" t="s">
        <v>358</v>
      </c>
      <c r="D36" s="2" t="s">
        <v>42</v>
      </c>
      <c r="E36" s="18" t="s">
        <v>533</v>
      </c>
    </row>
    <row r="37" spans="1:5" ht="15.75">
      <c r="A37" s="7" t="s">
        <v>359</v>
      </c>
      <c r="D37" s="2" t="s">
        <v>43</v>
      </c>
      <c r="E37" s="18" t="s">
        <v>534</v>
      </c>
    </row>
    <row r="38" spans="1:5" ht="15.75">
      <c r="A38" s="7" t="s">
        <v>360</v>
      </c>
      <c r="D38" s="2" t="s">
        <v>44</v>
      </c>
      <c r="E38" s="18" t="s">
        <v>535</v>
      </c>
    </row>
    <row r="39" spans="1:5" ht="15.75">
      <c r="A39" s="7" t="s">
        <v>361</v>
      </c>
      <c r="D39" s="2" t="s">
        <v>45</v>
      </c>
      <c r="E39" s="18" t="s">
        <v>536</v>
      </c>
    </row>
    <row r="40" spans="1:5" ht="15.75">
      <c r="A40" s="7" t="s">
        <v>362</v>
      </c>
      <c r="D40" s="2" t="s">
        <v>46</v>
      </c>
      <c r="E40" s="18" t="s">
        <v>537</v>
      </c>
    </row>
    <row r="41" spans="1:5" ht="15.75">
      <c r="A41" s="7" t="s">
        <v>363</v>
      </c>
      <c r="D41" s="2" t="s">
        <v>47</v>
      </c>
      <c r="E41" s="18" t="s">
        <v>538</v>
      </c>
    </row>
    <row r="42" spans="1:5" ht="15.75">
      <c r="A42" s="7" t="s">
        <v>364</v>
      </c>
      <c r="D42" s="2" t="s">
        <v>48</v>
      </c>
      <c r="E42" s="18" t="s">
        <v>539</v>
      </c>
    </row>
    <row r="43" spans="1:5" ht="15.75">
      <c r="A43" s="7" t="s">
        <v>365</v>
      </c>
      <c r="D43" s="2" t="s">
        <v>49</v>
      </c>
      <c r="E43" s="18" t="s">
        <v>540</v>
      </c>
    </row>
    <row r="44" spans="1:5" ht="15.75">
      <c r="A44" s="6" t="s">
        <v>366</v>
      </c>
      <c r="D44" s="2" t="s">
        <v>50</v>
      </c>
      <c r="E44" s="18" t="s">
        <v>541</v>
      </c>
    </row>
    <row r="45" spans="1:5" ht="15.75">
      <c r="A45" s="7" t="s">
        <v>367</v>
      </c>
      <c r="D45" s="2" t="s">
        <v>51</v>
      </c>
      <c r="E45" s="18" t="s">
        <v>542</v>
      </c>
    </row>
    <row r="46" spans="1:5" ht="15.75">
      <c r="A46" s="7" t="s">
        <v>368</v>
      </c>
      <c r="D46" s="2" t="s">
        <v>52</v>
      </c>
      <c r="E46" s="18" t="s">
        <v>543</v>
      </c>
    </row>
    <row r="47" spans="1:5" ht="15.75">
      <c r="A47" s="7" t="s">
        <v>369</v>
      </c>
      <c r="D47" s="2" t="s">
        <v>53</v>
      </c>
      <c r="E47" s="18" t="s">
        <v>544</v>
      </c>
    </row>
    <row r="48" spans="1:5" ht="15.75">
      <c r="A48" s="7" t="s">
        <v>370</v>
      </c>
      <c r="D48" s="2" t="s">
        <v>54</v>
      </c>
      <c r="E48" s="18" t="s">
        <v>545</v>
      </c>
    </row>
    <row r="49" spans="1:5" ht="15.75">
      <c r="A49" s="7" t="s">
        <v>371</v>
      </c>
      <c r="D49" s="2" t="s">
        <v>55</v>
      </c>
      <c r="E49" s="18" t="s">
        <v>546</v>
      </c>
    </row>
    <row r="50" spans="1:5" ht="15.75">
      <c r="A50" s="7" t="s">
        <v>372</v>
      </c>
      <c r="D50" s="2" t="s">
        <v>56</v>
      </c>
      <c r="E50" s="18" t="s">
        <v>547</v>
      </c>
    </row>
    <row r="51" spans="1:5" ht="15.75">
      <c r="A51" s="7" t="s">
        <v>373</v>
      </c>
      <c r="D51" s="2" t="s">
        <v>57</v>
      </c>
      <c r="E51" s="18" t="s">
        <v>548</v>
      </c>
    </row>
    <row r="52" spans="1:5" ht="15.75">
      <c r="A52" s="11" t="s">
        <v>374</v>
      </c>
      <c r="D52" s="2" t="s">
        <v>58</v>
      </c>
      <c r="E52" s="18" t="s">
        <v>549</v>
      </c>
    </row>
    <row r="53" spans="1:5" ht="15.75">
      <c r="A53" s="7" t="s">
        <v>375</v>
      </c>
      <c r="D53" s="2" t="s">
        <v>59</v>
      </c>
      <c r="E53" s="18" t="s">
        <v>550</v>
      </c>
    </row>
    <row r="54" spans="1:5" ht="15.75">
      <c r="A54" s="7" t="s">
        <v>376</v>
      </c>
      <c r="D54" s="2" t="s">
        <v>60</v>
      </c>
      <c r="E54" s="18" t="s">
        <v>551</v>
      </c>
    </row>
    <row r="55" spans="1:5" ht="15.75">
      <c r="A55" s="7" t="s">
        <v>377</v>
      </c>
      <c r="D55" s="2" t="s">
        <v>61</v>
      </c>
      <c r="E55" s="18" t="s">
        <v>552</v>
      </c>
    </row>
    <row r="56" spans="1:5" ht="15.75">
      <c r="A56" s="7" t="s">
        <v>378</v>
      </c>
      <c r="D56" s="2" t="s">
        <v>62</v>
      </c>
      <c r="E56" s="18" t="s">
        <v>553</v>
      </c>
    </row>
    <row r="57" spans="1:5" ht="15.75">
      <c r="A57" s="7" t="s">
        <v>379</v>
      </c>
      <c r="D57" s="2" t="s">
        <v>63</v>
      </c>
      <c r="E57" s="18" t="s">
        <v>554</v>
      </c>
    </row>
    <row r="58" spans="1:5" ht="15.75">
      <c r="A58" s="12" t="s">
        <v>380</v>
      </c>
      <c r="D58" s="2" t="s">
        <v>64</v>
      </c>
      <c r="E58" s="18" t="s">
        <v>555</v>
      </c>
    </row>
    <row r="59" spans="1:5" ht="15.75">
      <c r="A59" s="7" t="s">
        <v>381</v>
      </c>
      <c r="D59" s="2" t="s">
        <v>65</v>
      </c>
      <c r="E59" s="18" t="s">
        <v>556</v>
      </c>
    </row>
    <row r="60" spans="1:5" ht="15.75">
      <c r="A60" s="7" t="s">
        <v>382</v>
      </c>
      <c r="D60" s="2" t="s">
        <v>66</v>
      </c>
      <c r="E60" s="18" t="s">
        <v>557</v>
      </c>
    </row>
    <row r="61" spans="1:5" ht="15.75">
      <c r="A61" s="13" t="s">
        <v>383</v>
      </c>
      <c r="D61" s="2" t="s">
        <v>67</v>
      </c>
      <c r="E61" s="18" t="s">
        <v>558</v>
      </c>
    </row>
    <row r="62" spans="1:5" ht="15.75">
      <c r="A62" s="7" t="s">
        <v>384</v>
      </c>
      <c r="D62" s="2" t="s">
        <v>68</v>
      </c>
      <c r="E62" s="18" t="s">
        <v>559</v>
      </c>
    </row>
    <row r="63" spans="1:5" ht="15.75">
      <c r="A63" s="7" t="s">
        <v>385</v>
      </c>
      <c r="D63" s="2" t="s">
        <v>69</v>
      </c>
      <c r="E63" s="18" t="s">
        <v>560</v>
      </c>
    </row>
    <row r="64" spans="1:5" ht="15.75">
      <c r="A64" s="7" t="s">
        <v>386</v>
      </c>
      <c r="D64" s="2" t="s">
        <v>70</v>
      </c>
      <c r="E64" s="18" t="s">
        <v>561</v>
      </c>
    </row>
    <row r="65" spans="1:5" ht="15.75">
      <c r="A65" s="7" t="s">
        <v>387</v>
      </c>
      <c r="D65" s="2" t="s">
        <v>71</v>
      </c>
      <c r="E65" s="18" t="s">
        <v>562</v>
      </c>
    </row>
    <row r="66" spans="1:5" ht="15.75">
      <c r="A66" s="7" t="s">
        <v>388</v>
      </c>
      <c r="D66" s="2" t="s">
        <v>72</v>
      </c>
      <c r="E66" s="18" t="s">
        <v>563</v>
      </c>
    </row>
    <row r="67" spans="1:5" ht="15.75">
      <c r="A67" s="7" t="s">
        <v>389</v>
      </c>
      <c r="D67" s="2" t="s">
        <v>73</v>
      </c>
      <c r="E67" s="18" t="s">
        <v>564</v>
      </c>
    </row>
    <row r="68" spans="1:5" ht="15.75">
      <c r="A68" s="7" t="s">
        <v>390</v>
      </c>
      <c r="D68" s="2" t="s">
        <v>74</v>
      </c>
      <c r="E68" s="18" t="s">
        <v>565</v>
      </c>
    </row>
    <row r="69" spans="1:5" ht="15.75">
      <c r="A69" s="13" t="s">
        <v>391</v>
      </c>
      <c r="D69" s="2" t="s">
        <v>75</v>
      </c>
      <c r="E69" s="18" t="s">
        <v>566</v>
      </c>
    </row>
    <row r="70" spans="1:5" ht="15.75">
      <c r="A70" s="7" t="s">
        <v>392</v>
      </c>
      <c r="D70" s="2" t="s">
        <v>76</v>
      </c>
      <c r="E70" s="18" t="s">
        <v>567</v>
      </c>
    </row>
    <row r="71" spans="1:5" ht="15.75">
      <c r="A71" s="9" t="s">
        <v>393</v>
      </c>
      <c r="D71" s="2" t="s">
        <v>77</v>
      </c>
      <c r="E71" s="18" t="s">
        <v>568</v>
      </c>
    </row>
    <row r="72" spans="1:5" ht="15.75">
      <c r="A72" s="7" t="s">
        <v>394</v>
      </c>
      <c r="D72" s="2" t="s">
        <v>78</v>
      </c>
      <c r="E72" s="18" t="s">
        <v>569</v>
      </c>
    </row>
    <row r="73" spans="1:5" ht="15.75">
      <c r="A73" s="13" t="s">
        <v>395</v>
      </c>
      <c r="D73" s="2" t="s">
        <v>79</v>
      </c>
      <c r="E73" s="18" t="s">
        <v>570</v>
      </c>
    </row>
    <row r="74" spans="1:5" ht="15.75">
      <c r="A74" s="7" t="s">
        <v>396</v>
      </c>
      <c r="D74" s="2" t="s">
        <v>80</v>
      </c>
      <c r="E74" s="18" t="s">
        <v>571</v>
      </c>
    </row>
    <row r="75" spans="1:5" ht="15.75">
      <c r="A75" s="7" t="s">
        <v>397</v>
      </c>
      <c r="D75" s="2" t="s">
        <v>81</v>
      </c>
      <c r="E75" s="18" t="s">
        <v>572</v>
      </c>
    </row>
    <row r="76" spans="1:5" ht="15.75">
      <c r="A76" s="7" t="s">
        <v>398</v>
      </c>
      <c r="D76" s="2" t="s">
        <v>82</v>
      </c>
      <c r="E76" s="18" t="s">
        <v>573</v>
      </c>
    </row>
    <row r="77" spans="1:5" ht="15.75">
      <c r="A77" s="7" t="s">
        <v>399</v>
      </c>
      <c r="D77" s="2" t="s">
        <v>83</v>
      </c>
      <c r="E77" s="18" t="s">
        <v>574</v>
      </c>
    </row>
    <row r="78" spans="1:5" ht="15.75">
      <c r="A78" s="7" t="s">
        <v>400</v>
      </c>
      <c r="D78" s="2" t="s">
        <v>84</v>
      </c>
      <c r="E78" s="18" t="s">
        <v>575</v>
      </c>
    </row>
    <row r="79" spans="1:5" ht="15.75">
      <c r="A79" s="13" t="s">
        <v>401</v>
      </c>
      <c r="D79" s="2" t="s">
        <v>85</v>
      </c>
      <c r="E79" s="18" t="s">
        <v>576</v>
      </c>
    </row>
    <row r="80" spans="1:5" ht="15.75">
      <c r="A80" s="7" t="s">
        <v>402</v>
      </c>
      <c r="D80" s="2" t="s">
        <v>86</v>
      </c>
      <c r="E80" s="18" t="s">
        <v>577</v>
      </c>
    </row>
    <row r="81" spans="1:5" ht="15.75">
      <c r="A81" s="7" t="s">
        <v>403</v>
      </c>
      <c r="D81" s="2" t="s">
        <v>87</v>
      </c>
      <c r="E81" s="18" t="s">
        <v>578</v>
      </c>
    </row>
    <row r="82" spans="1:5" ht="15.75">
      <c r="A82" s="7" t="s">
        <v>404</v>
      </c>
      <c r="D82" s="2" t="s">
        <v>88</v>
      </c>
      <c r="E82" s="18" t="s">
        <v>579</v>
      </c>
    </row>
    <row r="83" spans="1:5" ht="15.75">
      <c r="A83" s="7" t="s">
        <v>405</v>
      </c>
      <c r="D83" s="2" t="s">
        <v>89</v>
      </c>
      <c r="E83" s="18" t="s">
        <v>580</v>
      </c>
    </row>
    <row r="84" spans="1:5" ht="15.75">
      <c r="A84" s="7" t="s">
        <v>406</v>
      </c>
      <c r="D84" s="2" t="s">
        <v>90</v>
      </c>
      <c r="E84" s="18" t="s">
        <v>581</v>
      </c>
    </row>
    <row r="85" spans="1:5" ht="15.75">
      <c r="A85" s="7" t="s">
        <v>407</v>
      </c>
      <c r="D85" s="2" t="s">
        <v>91</v>
      </c>
      <c r="E85" s="18" t="s">
        <v>582</v>
      </c>
    </row>
    <row r="86" spans="1:5" ht="15.75">
      <c r="A86" s="7" t="s">
        <v>408</v>
      </c>
      <c r="D86" s="2" t="s">
        <v>92</v>
      </c>
      <c r="E86" s="18" t="s">
        <v>583</v>
      </c>
    </row>
    <row r="87" spans="1:5" ht="15.75">
      <c r="A87" s="7" t="s">
        <v>409</v>
      </c>
      <c r="D87" s="2" t="s">
        <v>93</v>
      </c>
      <c r="E87" s="18" t="s">
        <v>584</v>
      </c>
    </row>
    <row r="88" spans="1:5" ht="15.75">
      <c r="A88" s="7" t="s">
        <v>410</v>
      </c>
      <c r="D88" s="2" t="s">
        <v>94</v>
      </c>
      <c r="E88" s="18" t="s">
        <v>585</v>
      </c>
    </row>
    <row r="89" spans="1:5" ht="15.75">
      <c r="A89" s="7" t="s">
        <v>411</v>
      </c>
      <c r="D89" s="2" t="s">
        <v>95</v>
      </c>
      <c r="E89" s="18" t="s">
        <v>586</v>
      </c>
    </row>
    <row r="90" spans="1:5" ht="15.75">
      <c r="A90" s="7" t="s">
        <v>412</v>
      </c>
      <c r="D90" s="2" t="s">
        <v>96</v>
      </c>
      <c r="E90" s="18" t="s">
        <v>587</v>
      </c>
    </row>
    <row r="91" spans="1:5" ht="15.75">
      <c r="A91" s="7" t="s">
        <v>413</v>
      </c>
      <c r="D91" s="2" t="s">
        <v>97</v>
      </c>
      <c r="E91" s="18" t="s">
        <v>588</v>
      </c>
    </row>
    <row r="92" spans="1:5" ht="15.75">
      <c r="A92" s="7" t="s">
        <v>414</v>
      </c>
      <c r="D92" s="2" t="s">
        <v>98</v>
      </c>
      <c r="E92" s="18" t="s">
        <v>589</v>
      </c>
    </row>
    <row r="93" spans="1:5" ht="15.75">
      <c r="A93" s="13" t="s">
        <v>415</v>
      </c>
      <c r="D93" s="2" t="s">
        <v>99</v>
      </c>
      <c r="E93" s="18" t="s">
        <v>590</v>
      </c>
    </row>
    <row r="94" spans="1:5" ht="15.75">
      <c r="A94" s="7" t="s">
        <v>416</v>
      </c>
      <c r="D94" s="2" t="s">
        <v>100</v>
      </c>
      <c r="E94" s="18" t="s">
        <v>591</v>
      </c>
    </row>
    <row r="95" spans="1:5" ht="15.75">
      <c r="A95" s="7" t="s">
        <v>417</v>
      </c>
      <c r="D95" s="2" t="s">
        <v>101</v>
      </c>
      <c r="E95" s="18" t="s">
        <v>592</v>
      </c>
    </row>
    <row r="96" spans="1:5" ht="15.75">
      <c r="A96" s="7" t="s">
        <v>418</v>
      </c>
      <c r="D96" s="2" t="s">
        <v>102</v>
      </c>
      <c r="E96" s="19"/>
    </row>
    <row r="97" spans="1:4" ht="15.75">
      <c r="A97" s="7" t="s">
        <v>419</v>
      </c>
      <c r="D97" s="2" t="s">
        <v>103</v>
      </c>
    </row>
    <row r="98" spans="1:4" ht="15.75">
      <c r="A98" s="7" t="s">
        <v>420</v>
      </c>
      <c r="D98" s="2" t="s">
        <v>104</v>
      </c>
    </row>
    <row r="99" spans="1:4" ht="15.75">
      <c r="A99" s="7" t="s">
        <v>421</v>
      </c>
      <c r="D99" s="2" t="s">
        <v>105</v>
      </c>
    </row>
    <row r="100" spans="1:4" ht="15.75">
      <c r="A100" s="7" t="s">
        <v>422</v>
      </c>
      <c r="D100" s="2" t="s">
        <v>106</v>
      </c>
    </row>
    <row r="101" spans="1:4" ht="15.75">
      <c r="A101" s="7" t="s">
        <v>423</v>
      </c>
      <c r="D101" s="2" t="s">
        <v>107</v>
      </c>
    </row>
    <row r="102" spans="1:4" ht="15.75">
      <c r="A102" s="7" t="s">
        <v>424</v>
      </c>
      <c r="D102" s="2" t="s">
        <v>108</v>
      </c>
    </row>
    <row r="103" spans="1:4" ht="15.75">
      <c r="A103" s="7" t="s">
        <v>425</v>
      </c>
      <c r="D103" s="2" t="s">
        <v>109</v>
      </c>
    </row>
    <row r="104" spans="1:4" ht="15.75">
      <c r="A104" s="7" t="s">
        <v>426</v>
      </c>
      <c r="D104" s="2" t="s">
        <v>110</v>
      </c>
    </row>
    <row r="105" spans="1:4" ht="15.75">
      <c r="A105" s="11" t="s">
        <v>427</v>
      </c>
      <c r="D105" s="2" t="s">
        <v>111</v>
      </c>
    </row>
    <row r="106" spans="1:4" ht="15.75">
      <c r="A106" s="7" t="s">
        <v>428</v>
      </c>
      <c r="D106" s="2" t="s">
        <v>112</v>
      </c>
    </row>
    <row r="107" spans="1:4" ht="15.75">
      <c r="A107" s="13" t="s">
        <v>429</v>
      </c>
      <c r="D107" s="2" t="s">
        <v>113</v>
      </c>
    </row>
    <row r="108" spans="1:4" ht="15.75">
      <c r="A108" s="7" t="s">
        <v>430</v>
      </c>
      <c r="D108" s="2" t="s">
        <v>114</v>
      </c>
    </row>
    <row r="109" spans="1:4" ht="15.75">
      <c r="A109" s="7" t="s">
        <v>431</v>
      </c>
      <c r="D109" s="2" t="s">
        <v>115</v>
      </c>
    </row>
    <row r="110" spans="1:4" ht="15.75">
      <c r="A110" s="7" t="s">
        <v>432</v>
      </c>
      <c r="D110" s="2" t="s">
        <v>116</v>
      </c>
    </row>
    <row r="111" spans="1:4" ht="15.75">
      <c r="A111" s="7" t="s">
        <v>433</v>
      </c>
      <c r="D111" s="2" t="s">
        <v>117</v>
      </c>
    </row>
    <row r="112" spans="1:4" ht="15.75">
      <c r="A112" s="7" t="s">
        <v>434</v>
      </c>
      <c r="D112" s="2" t="s">
        <v>118</v>
      </c>
    </row>
    <row r="113" spans="1:4" ht="15.75">
      <c r="A113" s="7" t="s">
        <v>435</v>
      </c>
      <c r="D113" s="2" t="s">
        <v>119</v>
      </c>
    </row>
    <row r="114" spans="1:4" ht="15.75">
      <c r="A114" s="7" t="s">
        <v>436</v>
      </c>
      <c r="D114" s="2" t="s">
        <v>120</v>
      </c>
    </row>
    <row r="115" spans="1:4" ht="15.75">
      <c r="A115" s="7" t="s">
        <v>437</v>
      </c>
      <c r="D115" s="2" t="s">
        <v>121</v>
      </c>
    </row>
    <row r="116" spans="1:4" ht="15.75">
      <c r="A116" s="7" t="s">
        <v>438</v>
      </c>
      <c r="D116" s="2" t="s">
        <v>122</v>
      </c>
    </row>
    <row r="117" spans="1:4" ht="15.75">
      <c r="A117" s="7" t="s">
        <v>439</v>
      </c>
      <c r="D117" s="2" t="s">
        <v>123</v>
      </c>
    </row>
    <row r="118" spans="1:4" ht="15.75">
      <c r="A118" s="7" t="s">
        <v>440</v>
      </c>
      <c r="D118" s="2" t="s">
        <v>124</v>
      </c>
    </row>
    <row r="119" spans="1:4" ht="15.75">
      <c r="A119" s="7" t="s">
        <v>441</v>
      </c>
      <c r="D119" s="2" t="s">
        <v>125</v>
      </c>
    </row>
    <row r="120" spans="1:4" ht="15.75">
      <c r="A120" s="7" t="s">
        <v>442</v>
      </c>
      <c r="D120" s="2" t="s">
        <v>126</v>
      </c>
    </row>
    <row r="121" spans="1:4" ht="15.75">
      <c r="A121" s="7" t="s">
        <v>443</v>
      </c>
      <c r="D121" s="2" t="s">
        <v>127</v>
      </c>
    </row>
    <row r="122" spans="1:4" ht="15.75">
      <c r="A122" s="7" t="s">
        <v>444</v>
      </c>
      <c r="D122" s="2" t="s">
        <v>128</v>
      </c>
    </row>
    <row r="123" spans="1:4" ht="15.75">
      <c r="A123" s="7" t="s">
        <v>445</v>
      </c>
      <c r="D123" s="2" t="s">
        <v>129</v>
      </c>
    </row>
    <row r="124" spans="1:4" ht="15.75">
      <c r="A124" s="7" t="s">
        <v>446</v>
      </c>
      <c r="D124" s="2" t="s">
        <v>130</v>
      </c>
    </row>
    <row r="125" spans="1:4" ht="15.75">
      <c r="A125" s="7" t="s">
        <v>447</v>
      </c>
      <c r="D125" s="2" t="s">
        <v>131</v>
      </c>
    </row>
    <row r="126" spans="1:4" ht="15.75">
      <c r="A126" s="7" t="s">
        <v>448</v>
      </c>
      <c r="D126" s="2" t="s">
        <v>132</v>
      </c>
    </row>
    <row r="127" spans="1:4" ht="15.75">
      <c r="A127" s="7" t="s">
        <v>449</v>
      </c>
      <c r="D127" s="2" t="s">
        <v>133</v>
      </c>
    </row>
    <row r="128" spans="1:4" ht="15.75">
      <c r="A128" s="7" t="s">
        <v>450</v>
      </c>
      <c r="D128" s="2" t="s">
        <v>134</v>
      </c>
    </row>
    <row r="129" spans="1:4" ht="15.75">
      <c r="A129" s="7" t="s">
        <v>451</v>
      </c>
      <c r="D129" s="2" t="s">
        <v>135</v>
      </c>
    </row>
    <row r="130" spans="1:4" ht="15.75">
      <c r="A130" s="7" t="s">
        <v>452</v>
      </c>
      <c r="D130" s="2" t="s">
        <v>136</v>
      </c>
    </row>
    <row r="131" spans="1:4" ht="15.75">
      <c r="A131" s="7" t="s">
        <v>453</v>
      </c>
      <c r="D131" s="2" t="s">
        <v>137</v>
      </c>
    </row>
    <row r="132" spans="1:4" ht="15.75">
      <c r="A132" s="7" t="s">
        <v>454</v>
      </c>
      <c r="D132" s="2" t="s">
        <v>138</v>
      </c>
    </row>
    <row r="133" spans="1:4" ht="15.75">
      <c r="A133" s="7" t="s">
        <v>455</v>
      </c>
      <c r="D133" s="2" t="s">
        <v>139</v>
      </c>
    </row>
    <row r="134" spans="1:4" ht="15.75">
      <c r="A134" s="7" t="s">
        <v>456</v>
      </c>
      <c r="D134" s="2" t="s">
        <v>140</v>
      </c>
    </row>
    <row r="135" spans="1:4" ht="15.75">
      <c r="A135" s="7" t="s">
        <v>457</v>
      </c>
      <c r="D135" s="2" t="s">
        <v>141</v>
      </c>
    </row>
    <row r="136" spans="1:4" ht="15.75">
      <c r="A136" s="7" t="s">
        <v>458</v>
      </c>
      <c r="D136" s="2" t="s">
        <v>142</v>
      </c>
    </row>
    <row r="137" spans="1:4" ht="15.75">
      <c r="A137" s="7" t="s">
        <v>459</v>
      </c>
      <c r="D137" s="2" t="s">
        <v>143</v>
      </c>
    </row>
    <row r="138" spans="1:4" ht="15.75">
      <c r="A138" s="7" t="s">
        <v>460</v>
      </c>
      <c r="D138" s="2" t="s">
        <v>144</v>
      </c>
    </row>
    <row r="139" spans="1:4" ht="15.75">
      <c r="A139" s="7" t="s">
        <v>461</v>
      </c>
      <c r="D139" s="2" t="s">
        <v>145</v>
      </c>
    </row>
    <row r="140" spans="1:4" ht="15.75">
      <c r="A140" s="7" t="s">
        <v>462</v>
      </c>
      <c r="D140" s="2" t="s">
        <v>146</v>
      </c>
    </row>
    <row r="141" spans="1:4" ht="15.75">
      <c r="A141" s="7" t="s">
        <v>463</v>
      </c>
      <c r="D141" s="2" t="s">
        <v>147</v>
      </c>
    </row>
    <row r="142" spans="1:4" ht="15.75">
      <c r="A142" s="7" t="s">
        <v>464</v>
      </c>
      <c r="D142" s="2" t="s">
        <v>148</v>
      </c>
    </row>
    <row r="143" spans="1:4" ht="15.75">
      <c r="A143" s="7" t="s">
        <v>465</v>
      </c>
      <c r="D143" s="2" t="s">
        <v>149</v>
      </c>
    </row>
    <row r="144" spans="1:4" ht="15.75">
      <c r="A144" s="7" t="s">
        <v>466</v>
      </c>
      <c r="D144" s="2" t="s">
        <v>150</v>
      </c>
    </row>
    <row r="145" spans="1:4" ht="15.75">
      <c r="A145" s="7" t="s">
        <v>467</v>
      </c>
      <c r="D145" s="2" t="s">
        <v>151</v>
      </c>
    </row>
    <row r="146" spans="1:4" ht="15.75">
      <c r="A146" s="7" t="s">
        <v>468</v>
      </c>
      <c r="D146" s="2" t="s">
        <v>152</v>
      </c>
    </row>
    <row r="147" spans="1:4" ht="15.75">
      <c r="A147" s="7" t="s">
        <v>469</v>
      </c>
      <c r="D147" s="2" t="s">
        <v>153</v>
      </c>
    </row>
    <row r="148" spans="1:4" ht="15.75">
      <c r="A148" s="7" t="s">
        <v>470</v>
      </c>
      <c r="D148" s="2" t="s">
        <v>154</v>
      </c>
    </row>
    <row r="149" spans="1:4" ht="15.75">
      <c r="A149" s="7" t="s">
        <v>471</v>
      </c>
      <c r="D149" s="2" t="s">
        <v>155</v>
      </c>
    </row>
    <row r="150" spans="1:4" ht="15.75">
      <c r="A150" s="7" t="s">
        <v>472</v>
      </c>
      <c r="D150" s="2" t="s">
        <v>156</v>
      </c>
    </row>
    <row r="151" spans="1:4" ht="15.75">
      <c r="A151" s="7" t="s">
        <v>473</v>
      </c>
      <c r="D151" s="2" t="s">
        <v>157</v>
      </c>
    </row>
    <row r="152" spans="1:4" ht="15.75">
      <c r="A152" s="7" t="s">
        <v>474</v>
      </c>
      <c r="D152" s="2" t="s">
        <v>158</v>
      </c>
    </row>
    <row r="153" spans="1:4" ht="15.75">
      <c r="A153" s="7" t="s">
        <v>475</v>
      </c>
      <c r="D153" s="2" t="s">
        <v>159</v>
      </c>
    </row>
    <row r="154" spans="1:4" ht="15.75">
      <c r="A154" s="7" t="s">
        <v>476</v>
      </c>
      <c r="D154" s="2" t="s">
        <v>160</v>
      </c>
    </row>
    <row r="155" spans="1:4" ht="15.75">
      <c r="A155" s="7" t="s">
        <v>477</v>
      </c>
      <c r="D155" s="2" t="s">
        <v>161</v>
      </c>
    </row>
    <row r="156" spans="1:4" ht="15.75">
      <c r="A156" s="7" t="s">
        <v>478</v>
      </c>
      <c r="D156" s="2" t="s">
        <v>162</v>
      </c>
    </row>
    <row r="157" spans="1:4" ht="15.75">
      <c r="A157" s="7" t="s">
        <v>479</v>
      </c>
      <c r="D157" s="2" t="s">
        <v>163</v>
      </c>
    </row>
    <row r="158" spans="1:4" ht="15.75">
      <c r="A158" s="7" t="s">
        <v>480</v>
      </c>
      <c r="D158" s="2" t="s">
        <v>164</v>
      </c>
    </row>
    <row r="159" spans="1:4" ht="15.75">
      <c r="A159" s="7" t="s">
        <v>481</v>
      </c>
      <c r="D159" s="2" t="s">
        <v>165</v>
      </c>
    </row>
    <row r="160" spans="1:4" ht="15.75">
      <c r="A160" s="7" t="s">
        <v>482</v>
      </c>
      <c r="D160" s="2" t="s">
        <v>166</v>
      </c>
    </row>
    <row r="161" spans="1:4" ht="15.75">
      <c r="A161" s="7" t="s">
        <v>483</v>
      </c>
      <c r="D161" s="2" t="s">
        <v>167</v>
      </c>
    </row>
    <row r="162" spans="1:4" ht="15.75">
      <c r="A162" s="11" t="s">
        <v>484</v>
      </c>
      <c r="D162" s="2" t="s">
        <v>168</v>
      </c>
    </row>
    <row r="163" spans="1:4" ht="15.75">
      <c r="A163" s="7" t="s">
        <v>485</v>
      </c>
      <c r="D163" s="2" t="s">
        <v>169</v>
      </c>
    </row>
    <row r="164" spans="1:4" ht="15.75">
      <c r="A164" s="7" t="s">
        <v>486</v>
      </c>
      <c r="D164" s="2" t="s">
        <v>170</v>
      </c>
    </row>
    <row r="165" spans="1:4" ht="15.75">
      <c r="A165" s="7" t="s">
        <v>487</v>
      </c>
      <c r="D165" s="2" t="s">
        <v>171</v>
      </c>
    </row>
    <row r="166" spans="1:4" ht="15.75">
      <c r="A166" s="7" t="s">
        <v>488</v>
      </c>
      <c r="D166" s="2" t="s">
        <v>172</v>
      </c>
    </row>
    <row r="167" spans="1:4" ht="15.75">
      <c r="A167" s="7" t="s">
        <v>489</v>
      </c>
      <c r="D167" s="2" t="s">
        <v>173</v>
      </c>
    </row>
    <row r="168" spans="1:4" ht="15.75">
      <c r="A168" s="7" t="s">
        <v>490</v>
      </c>
      <c r="D168" s="2" t="s">
        <v>174</v>
      </c>
    </row>
    <row r="169" spans="1:4" ht="15.75">
      <c r="A169" s="7" t="s">
        <v>491</v>
      </c>
      <c r="D169" s="2" t="s">
        <v>175</v>
      </c>
    </row>
    <row r="170" spans="1:4" ht="15.75">
      <c r="A170" s="7" t="s">
        <v>492</v>
      </c>
      <c r="D170" s="2" t="s">
        <v>176</v>
      </c>
    </row>
    <row r="171" spans="1:4" ht="15.75">
      <c r="A171" s="7" t="s">
        <v>493</v>
      </c>
      <c r="D171" s="2" t="s">
        <v>177</v>
      </c>
    </row>
    <row r="172" spans="1:4" ht="15.75">
      <c r="A172" s="7" t="s">
        <v>494</v>
      </c>
      <c r="D172" s="2" t="s">
        <v>178</v>
      </c>
    </row>
    <row r="173" spans="1:4" ht="15.75">
      <c r="A173" s="7" t="s">
        <v>495</v>
      </c>
      <c r="D173" s="2" t="s">
        <v>179</v>
      </c>
    </row>
    <row r="174" spans="1:4" ht="15.75">
      <c r="A174" s="7" t="s">
        <v>496</v>
      </c>
      <c r="D174" s="2" t="s">
        <v>180</v>
      </c>
    </row>
    <row r="175" spans="1:4" ht="15.75">
      <c r="A175" s="14" t="s">
        <v>497</v>
      </c>
      <c r="D175" s="2" t="s">
        <v>181</v>
      </c>
    </row>
    <row r="176" spans="1:4" ht="15.75">
      <c r="A176" s="7" t="s">
        <v>498</v>
      </c>
      <c r="D176" s="2" t="s">
        <v>182</v>
      </c>
    </row>
    <row r="177" spans="1:4" ht="15.75">
      <c r="A177" s="7" t="s">
        <v>499</v>
      </c>
      <c r="D177" s="2" t="s">
        <v>183</v>
      </c>
    </row>
    <row r="178" ht="15">
      <c r="D178" s="2" t="s">
        <v>184</v>
      </c>
    </row>
    <row r="179" ht="15">
      <c r="D179" s="2" t="s">
        <v>185</v>
      </c>
    </row>
    <row r="180" ht="15">
      <c r="D180" s="2" t="s">
        <v>186</v>
      </c>
    </row>
    <row r="181" ht="15">
      <c r="D181" s="2" t="s">
        <v>187</v>
      </c>
    </row>
    <row r="182" ht="15">
      <c r="D182" s="2" t="s">
        <v>188</v>
      </c>
    </row>
    <row r="183" ht="15">
      <c r="D183" s="2" t="s">
        <v>189</v>
      </c>
    </row>
    <row r="184" ht="15">
      <c r="D184" s="2" t="s">
        <v>190</v>
      </c>
    </row>
    <row r="185" ht="15">
      <c r="D185" s="2" t="s">
        <v>191</v>
      </c>
    </row>
    <row r="186" ht="15">
      <c r="D186" s="2" t="s">
        <v>192</v>
      </c>
    </row>
    <row r="187" ht="15">
      <c r="D187" s="2" t="s">
        <v>193</v>
      </c>
    </row>
    <row r="188" ht="15">
      <c r="D188" s="2" t="s">
        <v>194</v>
      </c>
    </row>
    <row r="189" ht="15">
      <c r="D189" s="2" t="s">
        <v>195</v>
      </c>
    </row>
    <row r="190" ht="15">
      <c r="D190" s="2" t="s">
        <v>196</v>
      </c>
    </row>
    <row r="191" ht="15">
      <c r="D191" s="2" t="s">
        <v>197</v>
      </c>
    </row>
    <row r="192" ht="15">
      <c r="D192" s="2" t="s">
        <v>198</v>
      </c>
    </row>
    <row r="193" ht="15">
      <c r="D193" s="2" t="s">
        <v>199</v>
      </c>
    </row>
    <row r="194" ht="15">
      <c r="D194" s="2" t="s">
        <v>200</v>
      </c>
    </row>
    <row r="195" ht="15">
      <c r="D195" s="2" t="s">
        <v>201</v>
      </c>
    </row>
    <row r="196" ht="15">
      <c r="D196" s="2" t="s">
        <v>202</v>
      </c>
    </row>
    <row r="197" ht="15">
      <c r="D197" s="2" t="s">
        <v>203</v>
      </c>
    </row>
    <row r="198" ht="15">
      <c r="D198" s="2" t="s">
        <v>204</v>
      </c>
    </row>
    <row r="199" ht="15">
      <c r="D199" s="2" t="s">
        <v>205</v>
      </c>
    </row>
    <row r="200" ht="15">
      <c r="D200" s="2" t="s">
        <v>206</v>
      </c>
    </row>
    <row r="201" ht="15">
      <c r="D201" s="2" t="s">
        <v>207</v>
      </c>
    </row>
    <row r="202" ht="15">
      <c r="D202" s="2" t="s">
        <v>208</v>
      </c>
    </row>
    <row r="203" ht="15">
      <c r="D203" s="2" t="s">
        <v>209</v>
      </c>
    </row>
    <row r="204" ht="15">
      <c r="D204" s="2" t="s">
        <v>210</v>
      </c>
    </row>
    <row r="205" ht="15">
      <c r="D205" s="2" t="s">
        <v>211</v>
      </c>
    </row>
    <row r="206" ht="15">
      <c r="D206" s="2" t="s">
        <v>212</v>
      </c>
    </row>
    <row r="207" ht="15">
      <c r="D207" s="2" t="s">
        <v>213</v>
      </c>
    </row>
    <row r="208" ht="15">
      <c r="D208" s="2" t="s">
        <v>214</v>
      </c>
    </row>
    <row r="209" ht="15">
      <c r="D209" s="2" t="s">
        <v>215</v>
      </c>
    </row>
    <row r="210" ht="15">
      <c r="D210" s="2" t="s">
        <v>216</v>
      </c>
    </row>
    <row r="211" ht="15">
      <c r="D211" s="2" t="s">
        <v>217</v>
      </c>
    </row>
    <row r="212" ht="15">
      <c r="D212" s="2" t="s">
        <v>218</v>
      </c>
    </row>
    <row r="213" ht="15">
      <c r="D213" s="2" t="s">
        <v>219</v>
      </c>
    </row>
    <row r="214" ht="15">
      <c r="D214" s="2" t="s">
        <v>220</v>
      </c>
    </row>
    <row r="215" ht="15">
      <c r="D215" s="2" t="s">
        <v>221</v>
      </c>
    </row>
    <row r="216" ht="15">
      <c r="D216" s="2" t="s">
        <v>222</v>
      </c>
    </row>
    <row r="217" ht="15">
      <c r="D217" s="2" t="s">
        <v>223</v>
      </c>
    </row>
    <row r="218" ht="15">
      <c r="D218" s="2" t="s">
        <v>224</v>
      </c>
    </row>
    <row r="219" ht="15">
      <c r="D219" s="2" t="s">
        <v>225</v>
      </c>
    </row>
    <row r="220" ht="15">
      <c r="D220" s="2" t="s">
        <v>226</v>
      </c>
    </row>
    <row r="221" ht="15">
      <c r="D221" s="2" t="s">
        <v>227</v>
      </c>
    </row>
    <row r="222" ht="15">
      <c r="D222" s="2" t="s">
        <v>228</v>
      </c>
    </row>
    <row r="223" ht="15">
      <c r="D223" s="2" t="s">
        <v>229</v>
      </c>
    </row>
    <row r="224" ht="15">
      <c r="D224" s="2" t="s">
        <v>230</v>
      </c>
    </row>
    <row r="225" ht="15">
      <c r="D225" s="2" t="s">
        <v>231</v>
      </c>
    </row>
    <row r="226" ht="15">
      <c r="D226" s="2" t="s">
        <v>232</v>
      </c>
    </row>
    <row r="227" ht="15">
      <c r="D227" s="2" t="s">
        <v>233</v>
      </c>
    </row>
    <row r="228" ht="15">
      <c r="D228" s="2" t="s">
        <v>234</v>
      </c>
    </row>
    <row r="229" ht="15">
      <c r="D229" s="2" t="s">
        <v>235</v>
      </c>
    </row>
    <row r="230" ht="15">
      <c r="D230" s="2" t="s">
        <v>236</v>
      </c>
    </row>
    <row r="231" ht="15">
      <c r="D231" s="2" t="s">
        <v>237</v>
      </c>
    </row>
    <row r="232" ht="15">
      <c r="D232" s="2" t="s">
        <v>238</v>
      </c>
    </row>
    <row r="233" ht="15">
      <c r="D233" s="2" t="s">
        <v>239</v>
      </c>
    </row>
    <row r="234" ht="15">
      <c r="D234" s="2" t="s">
        <v>240</v>
      </c>
    </row>
    <row r="235" ht="15">
      <c r="D235" s="2" t="s">
        <v>241</v>
      </c>
    </row>
    <row r="236" ht="15">
      <c r="D236" s="2" t="s">
        <v>242</v>
      </c>
    </row>
    <row r="237" ht="15">
      <c r="D237" s="2" t="s">
        <v>243</v>
      </c>
    </row>
    <row r="238" ht="15">
      <c r="D238" s="2" t="s">
        <v>244</v>
      </c>
    </row>
    <row r="239" ht="15">
      <c r="D239" s="2" t="s">
        <v>245</v>
      </c>
    </row>
    <row r="240" ht="15">
      <c r="D240" s="2" t="s">
        <v>246</v>
      </c>
    </row>
    <row r="241" ht="15">
      <c r="D241" s="2" t="s">
        <v>247</v>
      </c>
    </row>
    <row r="242" ht="15">
      <c r="D242" s="2" t="s">
        <v>248</v>
      </c>
    </row>
    <row r="243" ht="15">
      <c r="D243" s="2" t="s">
        <v>249</v>
      </c>
    </row>
    <row r="244" ht="15">
      <c r="D244" s="2" t="s">
        <v>250</v>
      </c>
    </row>
    <row r="245" ht="15">
      <c r="D245" s="2" t="s">
        <v>251</v>
      </c>
    </row>
    <row r="246" ht="15">
      <c r="D246" s="2" t="s">
        <v>252</v>
      </c>
    </row>
    <row r="247" ht="15">
      <c r="D247" s="2" t="s">
        <v>253</v>
      </c>
    </row>
    <row r="248" ht="15">
      <c r="D248" s="2" t="s">
        <v>254</v>
      </c>
    </row>
    <row r="249" ht="15">
      <c r="D249" s="2" t="s">
        <v>255</v>
      </c>
    </row>
    <row r="250" ht="15">
      <c r="D250" s="2" t="s">
        <v>256</v>
      </c>
    </row>
    <row r="251" ht="15">
      <c r="D251" s="2" t="s">
        <v>257</v>
      </c>
    </row>
    <row r="252" ht="15">
      <c r="D252" s="2" t="s">
        <v>258</v>
      </c>
    </row>
    <row r="253" ht="15">
      <c r="D253" s="2" t="s">
        <v>259</v>
      </c>
    </row>
    <row r="254" ht="15">
      <c r="D254" s="2" t="s">
        <v>260</v>
      </c>
    </row>
    <row r="255" ht="15">
      <c r="D255" s="2" t="s">
        <v>261</v>
      </c>
    </row>
    <row r="256" ht="15">
      <c r="D256" s="2" t="s">
        <v>262</v>
      </c>
    </row>
    <row r="257" ht="15">
      <c r="D257" s="2" t="s">
        <v>263</v>
      </c>
    </row>
    <row r="258" ht="15">
      <c r="D258" s="2" t="s">
        <v>264</v>
      </c>
    </row>
    <row r="259" ht="15">
      <c r="D259" s="2" t="s">
        <v>265</v>
      </c>
    </row>
    <row r="260" ht="15">
      <c r="D260" s="2" t="s">
        <v>266</v>
      </c>
    </row>
    <row r="261" ht="15">
      <c r="D261" s="2" t="s">
        <v>267</v>
      </c>
    </row>
    <row r="262" ht="15">
      <c r="D262" s="2" t="s">
        <v>268</v>
      </c>
    </row>
    <row r="263" ht="15">
      <c r="D263" s="2" t="s">
        <v>269</v>
      </c>
    </row>
    <row r="264" ht="15">
      <c r="D264" s="2" t="s">
        <v>270</v>
      </c>
    </row>
    <row r="265" ht="15">
      <c r="D265" s="2" t="s">
        <v>271</v>
      </c>
    </row>
    <row r="266" ht="15">
      <c r="D266" s="2" t="s">
        <v>272</v>
      </c>
    </row>
    <row r="267" ht="15">
      <c r="D267" s="2" t="s">
        <v>273</v>
      </c>
    </row>
    <row r="268" ht="15">
      <c r="D268" s="2" t="s">
        <v>274</v>
      </c>
    </row>
    <row r="269" ht="15">
      <c r="D269" s="2" t="s">
        <v>275</v>
      </c>
    </row>
    <row r="270" ht="15">
      <c r="D270" s="2" t="s">
        <v>276</v>
      </c>
    </row>
    <row r="271" ht="15">
      <c r="D271" s="2" t="s">
        <v>277</v>
      </c>
    </row>
    <row r="272" ht="15">
      <c r="D272" s="2" t="s">
        <v>278</v>
      </c>
    </row>
    <row r="273" ht="15">
      <c r="D273" s="2" t="s">
        <v>279</v>
      </c>
    </row>
    <row r="274" ht="15">
      <c r="D274" s="2" t="s">
        <v>280</v>
      </c>
    </row>
    <row r="275" ht="15">
      <c r="D275" s="2" t="s">
        <v>281</v>
      </c>
    </row>
    <row r="276" ht="15">
      <c r="D276" s="2" t="s">
        <v>282</v>
      </c>
    </row>
    <row r="277" ht="15">
      <c r="D277" s="2" t="s">
        <v>283</v>
      </c>
    </row>
    <row r="278" ht="15">
      <c r="D278" s="2" t="s">
        <v>284</v>
      </c>
    </row>
    <row r="279" ht="15">
      <c r="D279" s="2" t="s">
        <v>285</v>
      </c>
    </row>
    <row r="280" ht="15">
      <c r="D280" s="2" t="s">
        <v>286</v>
      </c>
    </row>
    <row r="281" ht="15">
      <c r="D281" s="2" t="s">
        <v>287</v>
      </c>
    </row>
    <row r="282" ht="15">
      <c r="D282" s="2" t="s">
        <v>288</v>
      </c>
    </row>
    <row r="283" ht="15">
      <c r="D283" s="2" t="s">
        <v>289</v>
      </c>
    </row>
    <row r="284" ht="15">
      <c r="D284" s="2" t="s">
        <v>290</v>
      </c>
    </row>
    <row r="285" ht="15">
      <c r="D285" s="2" t="s">
        <v>291</v>
      </c>
    </row>
    <row r="286" ht="15">
      <c r="D286" s="2" t="s">
        <v>292</v>
      </c>
    </row>
    <row r="287" ht="15">
      <c r="D287" s="2" t="s">
        <v>293</v>
      </c>
    </row>
    <row r="288" ht="15">
      <c r="D288" s="2" t="s">
        <v>294</v>
      </c>
    </row>
    <row r="289" ht="15">
      <c r="D289" s="2" t="s">
        <v>295</v>
      </c>
    </row>
    <row r="290" ht="15">
      <c r="D290" s="2" t="s">
        <v>296</v>
      </c>
    </row>
    <row r="291" ht="15">
      <c r="D291" s="2" t="s">
        <v>297</v>
      </c>
    </row>
    <row r="292" ht="15">
      <c r="D292" s="2" t="s">
        <v>298</v>
      </c>
    </row>
    <row r="293" ht="15">
      <c r="D293" s="2" t="s">
        <v>299</v>
      </c>
    </row>
    <row r="294" ht="15">
      <c r="D294" s="2" t="s">
        <v>300</v>
      </c>
    </row>
    <row r="295" ht="15">
      <c r="D295" s="2" t="s">
        <v>301</v>
      </c>
    </row>
    <row r="296" ht="15">
      <c r="D296" s="2" t="s">
        <v>302</v>
      </c>
    </row>
    <row r="297" ht="15">
      <c r="D297" s="2" t="s">
        <v>303</v>
      </c>
    </row>
    <row r="298" ht="15">
      <c r="D298" s="2" t="s">
        <v>304</v>
      </c>
    </row>
    <row r="299" ht="15">
      <c r="D299" s="2" t="s">
        <v>305</v>
      </c>
    </row>
    <row r="300" ht="15">
      <c r="D300" s="2" t="s">
        <v>306</v>
      </c>
    </row>
    <row r="301" ht="15">
      <c r="D301" s="2" t="s">
        <v>307</v>
      </c>
    </row>
    <row r="302" ht="15">
      <c r="D302" s="2" t="s">
        <v>308</v>
      </c>
    </row>
    <row r="303" ht="15">
      <c r="D303" s="2" t="s">
        <v>309</v>
      </c>
    </row>
    <row r="304" ht="15">
      <c r="D304" s="2" t="s">
        <v>310</v>
      </c>
    </row>
    <row r="305" ht="15">
      <c r="D305" s="2" t="s">
        <v>311</v>
      </c>
    </row>
    <row r="306" ht="15">
      <c r="D306" s="2" t="s">
        <v>312</v>
      </c>
    </row>
    <row r="307" ht="15">
      <c r="D307" s="2" t="s">
        <v>313</v>
      </c>
    </row>
    <row r="308" ht="15">
      <c r="D308" s="2" t="s">
        <v>314</v>
      </c>
    </row>
    <row r="309" ht="15">
      <c r="D309" s="2" t="s">
        <v>315</v>
      </c>
    </row>
    <row r="310" ht="15">
      <c r="D310" s="2" t="s">
        <v>316</v>
      </c>
    </row>
    <row r="311" ht="15">
      <c r="D311" s="2" t="s">
        <v>317</v>
      </c>
    </row>
    <row r="312" ht="15">
      <c r="D312" s="2" t="s">
        <v>318</v>
      </c>
    </row>
    <row r="313" ht="15">
      <c r="D313" s="2" t="s">
        <v>319</v>
      </c>
    </row>
    <row r="314" ht="15">
      <c r="D314" s="2" t="s">
        <v>320</v>
      </c>
    </row>
    <row r="315" ht="15">
      <c r="D315" s="2" t="s">
        <v>321</v>
      </c>
    </row>
    <row r="316" ht="15">
      <c r="D316" s="3" t="s">
        <v>322</v>
      </c>
    </row>
    <row r="317" ht="15">
      <c r="D317" s="4" t="s">
        <v>323</v>
      </c>
    </row>
    <row r="318" ht="15">
      <c r="D318" s="5"/>
    </row>
    <row r="319" ht="15">
      <c r="D319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78.140625" style="0" customWidth="1"/>
    <col min="2" max="2" width="11.140625" style="0" customWidth="1"/>
    <col min="3" max="3" width="11.28125" style="0" bestFit="1" customWidth="1"/>
    <col min="4" max="4" width="11.28125" style="0" customWidth="1"/>
  </cols>
  <sheetData>
    <row r="1" spans="1:3" ht="15">
      <c r="A1" s="41"/>
      <c r="B1" s="41"/>
      <c r="C1" s="41"/>
    </row>
    <row r="2" spans="1:3" ht="15">
      <c r="A2" s="41"/>
      <c r="B2" s="41"/>
      <c r="C2" s="41"/>
    </row>
    <row r="3" spans="1:3" ht="15">
      <c r="A3" s="41"/>
      <c r="B3" s="41"/>
      <c r="C3" s="41"/>
    </row>
    <row r="4" spans="1:3" ht="15">
      <c r="A4" s="20"/>
      <c r="B4" s="20"/>
      <c r="C4" s="20"/>
    </row>
    <row r="5" spans="1:3" ht="68.25" customHeight="1">
      <c r="A5" s="42" t="s">
        <v>623</v>
      </c>
      <c r="B5" s="42"/>
      <c r="C5" s="42"/>
    </row>
    <row r="6" spans="1:3" ht="15">
      <c r="A6" s="29"/>
      <c r="B6" s="29"/>
      <c r="C6" s="29"/>
    </row>
    <row r="7" spans="1:3" ht="15">
      <c r="A7" s="29"/>
      <c r="B7" s="29"/>
      <c r="C7" s="29"/>
    </row>
    <row r="8" spans="1:3" ht="15">
      <c r="A8" s="29"/>
      <c r="B8" s="29"/>
      <c r="C8" s="29"/>
    </row>
    <row r="9" spans="1:3" ht="15">
      <c r="A9" s="43" t="s">
        <v>604</v>
      </c>
      <c r="B9" s="43"/>
      <c r="C9" s="43"/>
    </row>
    <row r="10" spans="1:3" ht="15" customHeight="1">
      <c r="A10" s="28"/>
      <c r="B10" s="28"/>
      <c r="C10" s="28"/>
    </row>
    <row r="11" spans="1:3" ht="46.5" customHeight="1">
      <c r="A11" s="34" t="s">
        <v>597</v>
      </c>
      <c r="B11" s="34" t="s">
        <v>593</v>
      </c>
      <c r="C11" s="45"/>
    </row>
    <row r="12" spans="1:3" ht="28.5" customHeight="1">
      <c r="A12" s="33" t="s">
        <v>599</v>
      </c>
      <c r="B12" s="37" t="s">
        <v>608</v>
      </c>
      <c r="C12" s="46">
        <v>41879</v>
      </c>
    </row>
    <row r="13" spans="1:3" ht="30.75" customHeight="1">
      <c r="A13" s="33" t="s">
        <v>600</v>
      </c>
      <c r="B13" s="38"/>
      <c r="C13" s="46"/>
    </row>
    <row r="14" spans="1:3" ht="15" customHeight="1">
      <c r="A14" s="33" t="s">
        <v>189</v>
      </c>
      <c r="B14" s="37" t="s">
        <v>610</v>
      </c>
      <c r="C14" s="46"/>
    </row>
    <row r="15" spans="1:3" ht="15" customHeight="1">
      <c r="A15" s="33" t="s">
        <v>132</v>
      </c>
      <c r="B15" s="44"/>
      <c r="C15" s="46"/>
    </row>
    <row r="16" spans="1:3" ht="15" customHeight="1">
      <c r="A16" s="33" t="s">
        <v>609</v>
      </c>
      <c r="B16" s="44"/>
      <c r="C16" s="46"/>
    </row>
    <row r="17" spans="1:3" ht="15" customHeight="1">
      <c r="A17" s="33" t="s">
        <v>150</v>
      </c>
      <c r="B17" s="38"/>
      <c r="C17" s="46"/>
    </row>
    <row r="18" spans="1:3" ht="15" customHeight="1">
      <c r="A18" s="33" t="s">
        <v>41</v>
      </c>
      <c r="B18" s="34" t="s">
        <v>611</v>
      </c>
      <c r="C18" s="46"/>
    </row>
    <row r="19" spans="1:3" ht="15" customHeight="1">
      <c r="A19" s="33" t="s">
        <v>606</v>
      </c>
      <c r="B19" s="39" t="s">
        <v>612</v>
      </c>
      <c r="C19" s="46"/>
    </row>
    <row r="20" spans="1:3" ht="31.5" customHeight="1">
      <c r="A20" s="33" t="s">
        <v>621</v>
      </c>
      <c r="B20" s="40"/>
      <c r="C20" s="46"/>
    </row>
    <row r="21" spans="1:3" ht="15" customHeight="1">
      <c r="A21" s="33" t="s">
        <v>607</v>
      </c>
      <c r="B21" s="34" t="s">
        <v>613</v>
      </c>
      <c r="C21" s="46"/>
    </row>
    <row r="22" spans="1:3" ht="15" customHeight="1">
      <c r="A22" s="33" t="s">
        <v>184</v>
      </c>
      <c r="B22" s="34" t="s">
        <v>614</v>
      </c>
      <c r="C22" s="46"/>
    </row>
    <row r="23" spans="1:3" ht="15" customHeight="1">
      <c r="A23" s="33" t="s">
        <v>615</v>
      </c>
      <c r="B23" s="34" t="s">
        <v>616</v>
      </c>
      <c r="C23" s="46"/>
    </row>
    <row r="24" spans="1:3" ht="15" customHeight="1">
      <c r="A24" s="33" t="s">
        <v>617</v>
      </c>
      <c r="B24" s="34" t="s">
        <v>618</v>
      </c>
      <c r="C24" s="46"/>
    </row>
    <row r="25" spans="1:3" ht="15" customHeight="1">
      <c r="A25" s="33" t="s">
        <v>619</v>
      </c>
      <c r="B25" s="34" t="s">
        <v>620</v>
      </c>
      <c r="C25" s="46"/>
    </row>
    <row r="26" spans="1:3" ht="15" customHeight="1">
      <c r="A26" s="33" t="s">
        <v>598</v>
      </c>
      <c r="B26" s="34" t="s">
        <v>622</v>
      </c>
      <c r="C26" s="46"/>
    </row>
    <row r="27" spans="1:3" ht="15">
      <c r="A27" s="30"/>
      <c r="B27" s="31"/>
      <c r="C27" s="32"/>
    </row>
    <row r="28" spans="1:3" ht="15">
      <c r="A28" s="30"/>
      <c r="B28" s="31"/>
      <c r="C28" s="32"/>
    </row>
    <row r="29" spans="1:8" s="25" customFormat="1" ht="15">
      <c r="A29" s="21"/>
      <c r="B29" s="21"/>
      <c r="C29" s="23"/>
      <c r="D29" s="23"/>
      <c r="E29" s="21"/>
      <c r="F29" s="21"/>
      <c r="G29" s="21"/>
      <c r="H29" s="22"/>
    </row>
    <row r="30" spans="1:8" s="25" customFormat="1" ht="15">
      <c r="A30" s="24" t="s">
        <v>594</v>
      </c>
      <c r="B30" s="24"/>
      <c r="D30" s="26" t="s">
        <v>595</v>
      </c>
      <c r="E30" s="27" t="s">
        <v>595</v>
      </c>
      <c r="F30" s="27"/>
      <c r="G30" s="27"/>
      <c r="H30" s="27"/>
    </row>
    <row r="31" spans="1:8" s="25" customFormat="1" ht="15">
      <c r="A31" s="26" t="s">
        <v>596</v>
      </c>
      <c r="B31" s="35"/>
      <c r="C31" s="35"/>
      <c r="D31" s="35"/>
      <c r="E31" s="27" t="s">
        <v>595</v>
      </c>
      <c r="F31" s="27"/>
      <c r="G31" s="27"/>
      <c r="H31" s="27"/>
    </row>
    <row r="32" spans="1:8" s="25" customFormat="1" ht="15" customHeight="1">
      <c r="A32" s="24" t="s">
        <v>605</v>
      </c>
      <c r="B32" s="36"/>
      <c r="C32" s="36"/>
      <c r="D32" s="36"/>
      <c r="E32" s="26" t="s">
        <v>595</v>
      </c>
      <c r="F32" s="26"/>
      <c r="G32" s="26"/>
      <c r="H32" s="26"/>
    </row>
    <row r="33" spans="2:4" s="25" customFormat="1" ht="15">
      <c r="B33" s="35"/>
      <c r="C33" s="35"/>
      <c r="D33" s="35"/>
    </row>
    <row r="35" spans="1:3" ht="15">
      <c r="A35" s="35" t="s">
        <v>602</v>
      </c>
      <c r="B35" s="35"/>
      <c r="C35" s="35"/>
    </row>
    <row r="36" spans="1:3" ht="15">
      <c r="A36" s="36" t="s">
        <v>601</v>
      </c>
      <c r="B36" s="36"/>
      <c r="C36" s="36"/>
    </row>
    <row r="37" spans="1:3" ht="15">
      <c r="A37" s="35" t="s">
        <v>603</v>
      </c>
      <c r="B37" s="35"/>
      <c r="C37" s="35"/>
    </row>
  </sheetData>
  <sheetProtection/>
  <mergeCells count="13">
    <mergeCell ref="A1:C3"/>
    <mergeCell ref="A5:C5"/>
    <mergeCell ref="A9:C9"/>
    <mergeCell ref="B19:B20"/>
    <mergeCell ref="C12:C26"/>
    <mergeCell ref="A35:C35"/>
    <mergeCell ref="A36:C36"/>
    <mergeCell ref="A37:C37"/>
    <mergeCell ref="B12:B13"/>
    <mergeCell ref="B14:B17"/>
    <mergeCell ref="B31:D31"/>
    <mergeCell ref="B32:D32"/>
    <mergeCell ref="B33:D33"/>
  </mergeCells>
  <dataValidations count="2">
    <dataValidation type="list" allowBlank="1" showInputMessage="1" showErrorMessage="1" sqref="G29">
      <formula1>NIVEL</formula1>
    </dataValidation>
    <dataValidation type="list" allowBlank="1" showInputMessage="1" showErrorMessage="1" sqref="F29">
      <formula1>MEDIU</formula1>
    </dataValidation>
  </dataValidations>
  <printOptions/>
  <pageMargins left="0.3937007874015748" right="0.1968503937007874" top="0.7480314960629921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isj</cp:lastModifiedBy>
  <cp:lastPrinted>2014-03-28T14:22:16Z</cp:lastPrinted>
  <dcterms:created xsi:type="dcterms:W3CDTF">2012-01-16T13:14:32Z</dcterms:created>
  <dcterms:modified xsi:type="dcterms:W3CDTF">2014-08-27T18:37:47Z</dcterms:modified>
  <cp:category/>
  <cp:version/>
  <cp:contentType/>
  <cp:contentStatus/>
</cp:coreProperties>
</file>