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<sst xmlns="http://schemas.openxmlformats.org/spreadsheetml/2006/main" count="2019" uniqueCount="665">
  <si>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</si>
  <si>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</si>
  <si>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</si>
  <si>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</si>
  <si>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</si>
  <si>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</si>
  <si>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</si>
  <si>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</si>
  <si>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</si>
  <si>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P</t>
  </si>
  <si>
    <t>BC</t>
  </si>
  <si>
    <t>LICEUL TEOLOGIC ”FERICITUL IEREMIA”</t>
  </si>
  <si>
    <t>V</t>
  </si>
  <si>
    <t>CLAUDIU</t>
  </si>
  <si>
    <t>BALINT</t>
  </si>
  <si>
    <t>M</t>
  </si>
  <si>
    <t>ANDREEA</t>
  </si>
  <si>
    <t>GABRIEL IOAN</t>
  </si>
  <si>
    <t>R</t>
  </si>
  <si>
    <t>ROXANA</t>
  </si>
  <si>
    <t>BORCEA</t>
  </si>
  <si>
    <t>C</t>
  </si>
  <si>
    <t>I</t>
  </si>
  <si>
    <t>ALEXANDRU-EMANUEL</t>
  </si>
  <si>
    <t>G</t>
  </si>
  <si>
    <t>CRISTIAN</t>
  </si>
  <si>
    <t>BOTEZATU</t>
  </si>
  <si>
    <t>F</t>
  </si>
  <si>
    <t>PAULA-FELICIA</t>
  </si>
  <si>
    <t>BRADU</t>
  </si>
  <si>
    <t>ANDREI - FRANCISC</t>
  </si>
  <si>
    <t>BRAN</t>
  </si>
  <si>
    <t>COSMIN - LIVIU</t>
  </si>
  <si>
    <t>CADAR</t>
  </si>
  <si>
    <t>S</t>
  </si>
  <si>
    <t>CICHE</t>
  </si>
  <si>
    <t>D</t>
  </si>
  <si>
    <t>SILVIA-DANIELA</t>
  </si>
  <si>
    <t>INDIRA</t>
  </si>
  <si>
    <t>VALERIA</t>
  </si>
  <si>
    <t>COCHIOR</t>
  </si>
  <si>
    <t>VALENTIN</t>
  </si>
  <si>
    <t>DAVID</t>
  </si>
  <si>
    <t>IOSIF</t>
  </si>
  <si>
    <t>ADRIANA-PETRIANA</t>
  </si>
  <si>
    <t>SILVIA-LUIZA</t>
  </si>
  <si>
    <t>GABRIEL</t>
  </si>
  <si>
    <t>GABRIELA</t>
  </si>
  <si>
    <t>A</t>
  </si>
  <si>
    <t>GEORGE</t>
  </si>
  <si>
    <t>LUCACI</t>
  </si>
  <si>
    <t>OANA - LORENA</t>
  </si>
  <si>
    <t>LUNGU</t>
  </si>
  <si>
    <t>BIANCA - MARIA</t>
  </si>
  <si>
    <t>MARIA - DALINA</t>
  </si>
  <si>
    <t>MARTIN</t>
  </si>
  <si>
    <t>DENISA - ROZINA</t>
  </si>
  <si>
    <t>MIRON</t>
  </si>
  <si>
    <t>NECULAI</t>
  </si>
  <si>
    <t>ONESCU</t>
  </si>
  <si>
    <t>ANA - MARIA</t>
  </si>
  <si>
    <t>PETRONELA-NARCISA</t>
  </si>
  <si>
    <t>IULIAN-IUSTIN</t>
  </si>
  <si>
    <t>MARINA-LAVINIA</t>
  </si>
  <si>
    <t>RETI</t>
  </si>
  <si>
    <t>BOGDAN - SEBASTIAN</t>
  </si>
  <si>
    <t>COSMINA - SILVIA</t>
  </si>
  <si>
    <t>UNGUREANU</t>
  </si>
  <si>
    <t>ADELINA-EMILIA</t>
  </si>
  <si>
    <t>VACARIU</t>
  </si>
  <si>
    <t>ANTON-CRISTIAN</t>
  </si>
  <si>
    <t xml:space="preserve">ISACHI </t>
  </si>
  <si>
    <t>IULIA-GABRIELA</t>
  </si>
  <si>
    <t>LADARU</t>
  </si>
  <si>
    <t>MIHAELA-MARIA</t>
  </si>
  <si>
    <t>BOT</t>
  </si>
  <si>
    <t>LAURA-ANDREEA</t>
  </si>
  <si>
    <t>TESLARIU</t>
  </si>
  <si>
    <t>ELENA</t>
  </si>
  <si>
    <t>MARIA-ALEXANDRA</t>
  </si>
  <si>
    <t>ADRIANA</t>
  </si>
  <si>
    <t>EMANUELA-ELENA</t>
  </si>
  <si>
    <t>BOLOG</t>
  </si>
  <si>
    <t>PAULA-RALUCA</t>
  </si>
  <si>
    <t>MIHAI</t>
  </si>
  <si>
    <t>DIACONU</t>
  </si>
  <si>
    <t>CAMELIA-MADALINA</t>
  </si>
  <si>
    <t>CONDURAT</t>
  </si>
  <si>
    <t>OANA-ALEXANDRA</t>
  </si>
  <si>
    <t>LUCA</t>
  </si>
  <si>
    <t>BIANCA-ANAMARIA</t>
  </si>
  <si>
    <t>CONDURACHE</t>
  </si>
  <si>
    <t>ALEXANDRA</t>
  </si>
  <si>
    <t>OANA-MARIA</t>
  </si>
  <si>
    <t>LORENA-ELENA</t>
  </si>
  <si>
    <t>DOSPINESCU</t>
  </si>
  <si>
    <t>ANDREEA-ELENA</t>
  </si>
  <si>
    <t>MAVRICHE</t>
  </si>
  <si>
    <t>DIANA-MIRABELA</t>
  </si>
  <si>
    <t>KISS-SÓS</t>
  </si>
  <si>
    <t>L</t>
  </si>
  <si>
    <t>CRISTINA</t>
  </si>
  <si>
    <t>AIRINEI</t>
  </si>
  <si>
    <t>IOANA-CHRISTIANA</t>
  </si>
  <si>
    <t>N</t>
  </si>
  <si>
    <t xml:space="preserve"> ELENA-DIANA</t>
  </si>
  <si>
    <t>ANGHEL</t>
  </si>
  <si>
    <t xml:space="preserve">ALINA-MANUELA </t>
  </si>
  <si>
    <t>BUCUR</t>
  </si>
  <si>
    <t>FLORINA-MIHAELA</t>
  </si>
  <si>
    <t xml:space="preserve">ANDRA </t>
  </si>
  <si>
    <t>COZMA</t>
  </si>
  <si>
    <t>ADAM</t>
  </si>
  <si>
    <t>338</t>
  </si>
  <si>
    <t>ALBU</t>
  </si>
  <si>
    <t xml:space="preserve">I </t>
  </si>
  <si>
    <t>IOAN EMANUEL</t>
  </si>
  <si>
    <t>ANDREI</t>
  </si>
  <si>
    <t>GEORGIANA-HONORATA</t>
  </si>
  <si>
    <t>247</t>
  </si>
  <si>
    <t>ANDREI-BOLOG</t>
  </si>
  <si>
    <t>BIANCA</t>
  </si>
  <si>
    <t>ANTUCA</t>
  </si>
  <si>
    <t>ANTONELA</t>
  </si>
  <si>
    <t>223</t>
  </si>
  <si>
    <t>AVASILOAIE</t>
  </si>
  <si>
    <t>MALINA IOANA</t>
  </si>
  <si>
    <t>155</t>
  </si>
  <si>
    <t>BALAN</t>
  </si>
  <si>
    <t>ELENA-SIMONE</t>
  </si>
  <si>
    <t>CODRINA</t>
  </si>
  <si>
    <t>BOBOC</t>
  </si>
  <si>
    <t>389</t>
  </si>
  <si>
    <t>BOSTAN</t>
  </si>
  <si>
    <t>ANIE MARY</t>
  </si>
  <si>
    <t>347</t>
  </si>
  <si>
    <t>IOANA</t>
  </si>
  <si>
    <t>BRUNHUBER</t>
  </si>
  <si>
    <t>DIANA GABRIELA</t>
  </si>
  <si>
    <t>BURGHELEA</t>
  </si>
  <si>
    <t>ANDREEA-IOANA</t>
  </si>
  <si>
    <t>BUTACU</t>
  </si>
  <si>
    <t>LORENA</t>
  </si>
  <si>
    <t>BENEDICTA</t>
  </si>
  <si>
    <t>CEZAR EDUARD</t>
  </si>
  <si>
    <t>CAZACOVSCHI</t>
  </si>
  <si>
    <t>EMMA-NICOLETA</t>
  </si>
  <si>
    <t>IUSTIN ANDREI</t>
  </si>
  <si>
    <t>134</t>
  </si>
  <si>
    <t>E</t>
  </si>
  <si>
    <t>ALEXANDRU-GABRIEL</t>
  </si>
  <si>
    <t>240</t>
  </si>
  <si>
    <t>CIOBANU</t>
  </si>
  <si>
    <t>ALEXANDRA MARIA</t>
  </si>
  <si>
    <t>179</t>
  </si>
  <si>
    <t>CIOSU</t>
  </si>
  <si>
    <t>CIUCHI</t>
  </si>
  <si>
    <t>MARIAN-VASILE</t>
  </si>
  <si>
    <t>COMAN</t>
  </si>
  <si>
    <t>GEORGE-STEFAN</t>
  </si>
  <si>
    <t>171</t>
  </si>
  <si>
    <t>CONACHI</t>
  </si>
  <si>
    <t>ANCA MARIA</t>
  </si>
  <si>
    <t>ANDREEA-NICOLETA</t>
  </si>
  <si>
    <t>NT</t>
  </si>
  <si>
    <t>CRETU</t>
  </si>
  <si>
    <t>ADA DENISA</t>
  </si>
  <si>
    <t>CRISTEA</t>
  </si>
  <si>
    <t>RAZVAN COSTIN</t>
  </si>
  <si>
    <t>TITUS</t>
  </si>
  <si>
    <t>VLAD</t>
  </si>
  <si>
    <t>DIONISIE</t>
  </si>
  <si>
    <t>ANDREEA-ALINA</t>
  </si>
  <si>
    <t>DUMA</t>
  </si>
  <si>
    <t>RALUCA-ELENA</t>
  </si>
  <si>
    <t>DUMITRIU</t>
  </si>
  <si>
    <t>CARMEN ANAMARIA</t>
  </si>
  <si>
    <t>164</t>
  </si>
  <si>
    <t>ERHAN</t>
  </si>
  <si>
    <t>VLADIMIR EUGEN</t>
  </si>
  <si>
    <t>DALIA</t>
  </si>
  <si>
    <t>FARTADI</t>
  </si>
  <si>
    <t>RITA DANIELA</t>
  </si>
  <si>
    <t>FILIP</t>
  </si>
  <si>
    <t>CONSTANTIN-ANDREI</t>
  </si>
  <si>
    <t>FLOREA</t>
  </si>
  <si>
    <t>ADRIAN</t>
  </si>
  <si>
    <t>FLUTUR DIMITRIU</t>
  </si>
  <si>
    <t>MANOLE</t>
  </si>
  <si>
    <t>GABOR</t>
  </si>
  <si>
    <t>MANUEL</t>
  </si>
  <si>
    <t>301</t>
  </si>
  <si>
    <t>TEONA</t>
  </si>
  <si>
    <t>GHERGHEL</t>
  </si>
  <si>
    <t>ALEXANDRA-MADALINA</t>
  </si>
  <si>
    <t>GHERMAN</t>
  </si>
  <si>
    <t>STEFANA-IONELA</t>
  </si>
  <si>
    <t>GHIURCA</t>
  </si>
  <si>
    <t>SILVIA-NICOLETA</t>
  </si>
  <si>
    <t>GITU</t>
  </si>
  <si>
    <t>MADALIN IONUT</t>
  </si>
  <si>
    <t>O</t>
  </si>
  <si>
    <t>IULIAN STEFAN</t>
  </si>
  <si>
    <t>GROZA</t>
  </si>
  <si>
    <t>111</t>
  </si>
  <si>
    <t>IACOVENCO</t>
  </si>
  <si>
    <t>CAROLINA</t>
  </si>
  <si>
    <t>154</t>
  </si>
  <si>
    <t>IFTIME</t>
  </si>
  <si>
    <t>ELENA-DIANA</t>
  </si>
  <si>
    <t>IONITA</t>
  </si>
  <si>
    <t>ANDRADA</t>
  </si>
  <si>
    <t>JINGA</t>
  </si>
  <si>
    <t>TUDOR-STEFAN</t>
  </si>
  <si>
    <t>LASLAU</t>
  </si>
  <si>
    <t>LENARD</t>
  </si>
  <si>
    <t>LAVINIA-GEORGIANA</t>
  </si>
  <si>
    <t>LOTCU</t>
  </si>
  <si>
    <t>ALEXANDRU</t>
  </si>
  <si>
    <t>MACOVEI</t>
  </si>
  <si>
    <t>124</t>
  </si>
  <si>
    <t>BERNADETA</t>
  </si>
  <si>
    <t>IULIA</t>
  </si>
  <si>
    <t>MILER</t>
  </si>
  <si>
    <t>ANCUTA</t>
  </si>
  <si>
    <t>MITREA</t>
  </si>
  <si>
    <t>MUNTEANU</t>
  </si>
  <si>
    <t>RADU VASILE</t>
  </si>
  <si>
    <t>NEGURICI</t>
  </si>
  <si>
    <t>ANDREI DUMITRU</t>
  </si>
  <si>
    <t>115</t>
  </si>
  <si>
    <t>NOVAC</t>
  </si>
  <si>
    <t>BOGDAN STEFAN</t>
  </si>
  <si>
    <t>PADURET</t>
  </si>
  <si>
    <t>ABEL</t>
  </si>
  <si>
    <t>AGNATA-PATRICIA</t>
  </si>
  <si>
    <t>POPA</t>
  </si>
  <si>
    <t>EMA-BIANCA</t>
  </si>
  <si>
    <t>PRISECARU</t>
  </si>
  <si>
    <t xml:space="preserve">P </t>
  </si>
  <si>
    <t>ANA MARIA</t>
  </si>
  <si>
    <t>378</t>
  </si>
  <si>
    <t>PUIU</t>
  </si>
  <si>
    <t>145</t>
  </si>
  <si>
    <t>RADU</t>
  </si>
  <si>
    <t>ROTARIU</t>
  </si>
  <si>
    <t>DANIEL-ANDREI</t>
  </si>
  <si>
    <t>ROTARU</t>
  </si>
  <si>
    <t>RUSU</t>
  </si>
  <si>
    <t>ANDREEA-VICTORIA</t>
  </si>
  <si>
    <t>OVIDIU-GEORGE</t>
  </si>
  <si>
    <t>SAR</t>
  </si>
  <si>
    <t xml:space="preserve">T </t>
  </si>
  <si>
    <t>EMA</t>
  </si>
  <si>
    <t>SCRIBAN</t>
  </si>
  <si>
    <t>ANDREI-DAN</t>
  </si>
  <si>
    <t>SPULBER</t>
  </si>
  <si>
    <t>ALIN IULIAN</t>
  </si>
  <si>
    <t>STAMATIN</t>
  </si>
  <si>
    <t>ROXANA PETRONELA</t>
  </si>
  <si>
    <t>STOICA</t>
  </si>
  <si>
    <t>TODIRASCU</t>
  </si>
  <si>
    <t>GABRIELA-MADALINA</t>
  </si>
  <si>
    <t>VN</t>
  </si>
  <si>
    <t>SCOALA GIMNAZIALA "ANGELA GHEORGHIU" ADJUD</t>
  </si>
  <si>
    <t>TRUPCIC</t>
  </si>
  <si>
    <t>TUDURIU</t>
  </si>
  <si>
    <t>SORINA-DANIELA</t>
  </si>
  <si>
    <t>ELENA TEODORA</t>
  </si>
  <si>
    <t>BIANCA-ADINA</t>
  </si>
  <si>
    <t>URSU</t>
  </si>
  <si>
    <t>STEFAN COSMIN</t>
  </si>
  <si>
    <t>MARIA</t>
  </si>
  <si>
    <t>VLASIE</t>
  </si>
  <si>
    <t>TEODORA ANDRADA</t>
  </si>
  <si>
    <t>ZENG</t>
  </si>
  <si>
    <t>Y</t>
  </si>
  <si>
    <t>GUIBI IULIANA</t>
  </si>
  <si>
    <t>CRISTINA-MARIA</t>
  </si>
  <si>
    <t>LICEUL TEHNOLOGIC "G.J.CANCICOV"PARINCEA</t>
  </si>
  <si>
    <t>ROMANESCU</t>
  </si>
  <si>
    <t>ANDREEA-ALEXANDRA</t>
  </si>
  <si>
    <t>QUIRIN LUIS JOHANNES</t>
  </si>
  <si>
    <t>SEVERIN ULRICH FRANZ XAVER</t>
  </si>
  <si>
    <t>U</t>
  </si>
  <si>
    <t>T</t>
  </si>
  <si>
    <t>SCOALA GIMNAZIALA "Scarlat Longhin" Dofteana</t>
  </si>
  <si>
    <t>COLEGIUL NATIONAL PEDAGOGIC "STEFAN CEL MARE" BACAU</t>
  </si>
  <si>
    <t>COLEGIUL NATIONAL "VASILE ALECSANDRI" BACAU</t>
  </si>
  <si>
    <t>SCOALA GIMNAZIALA Corbasca</t>
  </si>
  <si>
    <t>SCOALA GIMNAZIALA Palanca</t>
  </si>
  <si>
    <t>SCOALA GIMNAZIALA Gherdana</t>
  </si>
  <si>
    <t xml:space="preserve">SCOALA GIMNAZIALA Nr. 1 Orbeni </t>
  </si>
  <si>
    <t xml:space="preserve">SCOALA GIMNAZIALA Ungureni </t>
  </si>
  <si>
    <t>BLIDARI</t>
  </si>
  <si>
    <t>SILVIU - CONSTANTIN</t>
  </si>
  <si>
    <t>BN</t>
  </si>
  <si>
    <t>COSMIN - ALEXANDRU</t>
  </si>
  <si>
    <t xml:space="preserve">BURBULEA </t>
  </si>
  <si>
    <t>CIUBOTARU</t>
  </si>
  <si>
    <t>ANDREI - FLORIN</t>
  </si>
  <si>
    <t>DOHOTARU - MUNTEANU</t>
  </si>
  <si>
    <t>DRAGU</t>
  </si>
  <si>
    <t>VASILE - BOGDAN</t>
  </si>
  <si>
    <t>ENACHE</t>
  </si>
  <si>
    <t>SERGIU - SEBASTIAN</t>
  </si>
  <si>
    <t>GOSAV</t>
  </si>
  <si>
    <t>ALEXANDRU - GEORGE</t>
  </si>
  <si>
    <t>MIRELA - MIHAELA</t>
  </si>
  <si>
    <t xml:space="preserve">MAXIM </t>
  </si>
  <si>
    <t>LUCIAN - MUGUREL</t>
  </si>
  <si>
    <t>MELU</t>
  </si>
  <si>
    <t xml:space="preserve">FLORIN </t>
  </si>
  <si>
    <t>NECHIFOR</t>
  </si>
  <si>
    <t>Liceul Teoretic,, Emil Bota" Adjud</t>
  </si>
  <si>
    <t>NOGHI</t>
  </si>
  <si>
    <t>PAUL</t>
  </si>
  <si>
    <t xml:space="preserve">OLARIU </t>
  </si>
  <si>
    <t>CIPRIAN - BOGDAN</t>
  </si>
  <si>
    <t>PRIBOI</t>
  </si>
  <si>
    <t>VASILE - ALIN</t>
  </si>
  <si>
    <t>ANDREEA - RALUCA</t>
  </si>
  <si>
    <t>FLORIN</t>
  </si>
  <si>
    <t>ALEXANDRA - PAULA</t>
  </si>
  <si>
    <t>ROBERT</t>
  </si>
  <si>
    <t>DANIEL - OVIDIU</t>
  </si>
  <si>
    <t>SOLTAN</t>
  </si>
  <si>
    <t>ANDOR</t>
  </si>
  <si>
    <t>EDUARD - FLORIN</t>
  </si>
  <si>
    <t>IS</t>
  </si>
  <si>
    <t>SCOALA GIMNAZIALA OTELENI</t>
  </si>
  <si>
    <t>COLEGIUL NATIONAL CATOLIC "SF. IOSIF" BACAU</t>
  </si>
  <si>
    <t>ANTICA</t>
  </si>
  <si>
    <t>MADALIN - EMILIAN</t>
  </si>
  <si>
    <t>SCOALA GIMNAZIALA "VASILE ALECSANDRI" MIRCESTI</t>
  </si>
  <si>
    <t>ALIN - FLORIN</t>
  </si>
  <si>
    <t>LICEUL TEORETIC "VASILE ALECSANDRI" SABAOANI</t>
  </si>
  <si>
    <t>BARDASU</t>
  </si>
  <si>
    <t>IOSIF - ADRIAN</t>
  </si>
  <si>
    <t>SCOALA CU CLASELE I-VIII LESPEZI</t>
  </si>
  <si>
    <t>BACAOANU</t>
  </si>
  <si>
    <t>COSMIN - ANDREI</t>
  </si>
  <si>
    <t>SCOALA GIMNAZIALA "GHITA MOCANU" ONESTI</t>
  </si>
  <si>
    <t>BALTIANU</t>
  </si>
  <si>
    <t>RAZVAN - DRAGOS</t>
  </si>
  <si>
    <t>LICEUL TEORETIC "LASCAR ROSETTI" RADUCANENI</t>
  </si>
  <si>
    <t>BESLEAGA</t>
  </si>
  <si>
    <t>PETRU - CATALIN</t>
  </si>
  <si>
    <t>BOGLIS</t>
  </si>
  <si>
    <t>SCOALA GIMNAZIALA DOLJESTI</t>
  </si>
  <si>
    <t>BORDEA</t>
  </si>
  <si>
    <t>ALEXANDRU - EMANUEL</t>
  </si>
  <si>
    <t>SCOALA GIMNAZIALA SAGNA</t>
  </si>
  <si>
    <t>BUDAU</t>
  </si>
  <si>
    <t>IONUT - LAURENTIU</t>
  </si>
  <si>
    <t>SCOALA GIMNAZIALA RACACIUNI</t>
  </si>
  <si>
    <t>CATALIN</t>
  </si>
  <si>
    <t>DENIS - ALEXANDRU</t>
  </si>
  <si>
    <t>COJOCAR</t>
  </si>
  <si>
    <t>IONEL - GABRIEL</t>
  </si>
  <si>
    <t>DORCU</t>
  </si>
  <si>
    <t>ANDREI - IONUT</t>
  </si>
  <si>
    <t>FARTADE</t>
  </si>
  <si>
    <t>EMANUEL</t>
  </si>
  <si>
    <t>SCOALA GIMNAZIALA TG. TROTUS</t>
  </si>
  <si>
    <t>FARCAS</t>
  </si>
  <si>
    <t>COSMIN</t>
  </si>
  <si>
    <t>GASPAR</t>
  </si>
  <si>
    <t>TIBERIU - MIHAI</t>
  </si>
  <si>
    <t>SCOALA GIMNAZIALA LESPEZI</t>
  </si>
  <si>
    <t>EMILIAN - EVELIN</t>
  </si>
  <si>
    <t>MIRT</t>
  </si>
  <si>
    <t>VINCENTIU - CATALIN</t>
  </si>
  <si>
    <t>SCOALA GIMNAZIALA RACHITENI</t>
  </si>
  <si>
    <t>PARTAC</t>
  </si>
  <si>
    <t>IONUT- EUSEBIU</t>
  </si>
  <si>
    <t>SCOALA GIMNAZIALA TAMASENI</t>
  </si>
  <si>
    <t>DANIEL</t>
  </si>
  <si>
    <t>SCHIOPU</t>
  </si>
  <si>
    <t>VALENTIN - IOSIF</t>
  </si>
  <si>
    <t>SIPOS</t>
  </si>
  <si>
    <t>DUMITRU - STEFANEL - DORIN</t>
  </si>
  <si>
    <t>TANCAU</t>
  </si>
  <si>
    <t>VALERIU</t>
  </si>
  <si>
    <t>SCOALA GIMNAZIALA NR. 1 FARAOANI</t>
  </si>
  <si>
    <t>BALAS</t>
  </si>
  <si>
    <t>BORDAS</t>
  </si>
  <si>
    <t>BORZOS</t>
  </si>
  <si>
    <t>CIOTLOS</t>
  </si>
  <si>
    <t>DEMSA</t>
  </si>
  <si>
    <t>IONASCU</t>
  </si>
  <si>
    <t>PATRASCU</t>
  </si>
  <si>
    <t xml:space="preserve">SCOALA GIMNAZIALA "M. Eminescu" BuhuSi </t>
  </si>
  <si>
    <t>PALISTAN</t>
  </si>
  <si>
    <t>ADINA-STEFANIA</t>
  </si>
  <si>
    <t xml:space="preserve">SCOALA GIMNAZIALA Spria, ColoneSti </t>
  </si>
  <si>
    <t xml:space="preserve">SCOALA GIMNAZIALA ColoneSti </t>
  </si>
  <si>
    <t>DOROSCAN</t>
  </si>
  <si>
    <t>PUSCASU</t>
  </si>
  <si>
    <t>SCOALA GIMNAZIALA ColoneSti</t>
  </si>
  <si>
    <t>STEFAN RARES</t>
  </si>
  <si>
    <t>CASCAVAL</t>
  </si>
  <si>
    <t>GRIGORAS</t>
  </si>
  <si>
    <t>MESTERCA</t>
  </si>
  <si>
    <t>MISCA</t>
  </si>
  <si>
    <t>ROSU</t>
  </si>
  <si>
    <t>GEORGE-RARES</t>
  </si>
  <si>
    <t>SILISTEANU</t>
  </si>
  <si>
    <t>STEFAN - MIHAI</t>
  </si>
  <si>
    <t>SEBESTIN</t>
  </si>
  <si>
    <t>STEFAN - ALEXANDRU</t>
  </si>
  <si>
    <t>FLORIN - MADALIN</t>
  </si>
  <si>
    <t>SCOALA GIMNAZIALA FRUMOASA, COMUNA BALCANI</t>
  </si>
  <si>
    <t>SCOALA GIMNAZIALA NR.1 OITUZ</t>
  </si>
  <si>
    <t>BOACA</t>
  </si>
  <si>
    <t>SCOALA GIMNAZIALA OITUZ</t>
  </si>
  <si>
    <t>MADALINA</t>
  </si>
  <si>
    <t>SCOALA GIMNAZIALA, NR. 1, NEGOIESTI</t>
  </si>
  <si>
    <t>SCOALA GIMNAZIALA ” DR.ALEXANDRU SAFRAN” BACAU</t>
  </si>
  <si>
    <t>MADALIN</t>
  </si>
  <si>
    <t>CIOABA</t>
  </si>
  <si>
    <t>SCOALA GIMNAZIALA NR. 1, ONESTI</t>
  </si>
  <si>
    <t>SCOALA GIMNAZIALA, COMUNA PALANCA</t>
  </si>
  <si>
    <t>SCOALA GIMNAZIALA, COMUNA CLEJA</t>
  </si>
  <si>
    <t>IOJA</t>
  </si>
  <si>
    <t xml:space="preserve">SCOALA GIMNAZIALA ”VASILE GH. RADU” SATU NOU </t>
  </si>
  <si>
    <t>IONELA-MADALINA</t>
  </si>
  <si>
    <t>RAZVAN - ALEXANDRU</t>
  </si>
  <si>
    <t>SCOALA GIMNAZIALA NR.1 TURLUIANU, BERESTI TAZLAU</t>
  </si>
  <si>
    <t>PALA</t>
  </si>
  <si>
    <t>PAVAL</t>
  </si>
  <si>
    <t>TUSA</t>
  </si>
  <si>
    <t xml:space="preserve">SCOALA GIMNAZIALA BereSti TazlAu </t>
  </si>
  <si>
    <t xml:space="preserve">CATALIN </t>
  </si>
  <si>
    <t>SCOALA GIMNAZIALA ScAriSoara, structurA a Sc.Gimnaziale Corbasca</t>
  </si>
  <si>
    <t>BOBEICA</t>
  </si>
  <si>
    <t>CHIRIBAU</t>
  </si>
  <si>
    <t>SCOALA GIMNAZIALA BereSti TazlAu, structurA Sc.GimnazialA EnAcheSti</t>
  </si>
  <si>
    <t>PANA</t>
  </si>
  <si>
    <t xml:space="preserve">SCOALA GIMNAZIALA "Dr.Al.Safran" BacAu </t>
  </si>
  <si>
    <t>SPATARU</t>
  </si>
  <si>
    <t>MADALINA-BEATRICE</t>
  </si>
  <si>
    <t>MADALINA-ELENA</t>
  </si>
  <si>
    <t>PARUS</t>
  </si>
  <si>
    <t xml:space="preserve">SCOALA GIMNAZIALA Nr. 1 Gura VAii </t>
  </si>
  <si>
    <t>SCOALA GIMNAZIALA NR.1 FARAOANI</t>
  </si>
  <si>
    <t>SCOALA GIMNAZIALA BUHOCI</t>
  </si>
  <si>
    <t>SCOALA GIMNAZIALA "STEFAN LUCHIAN" MOINESTI</t>
  </si>
  <si>
    <t>SCOALA GIMNAZIALA "STEFAN CEL MARE" ZEMES</t>
  </si>
  <si>
    <t>SCOALA GIMNAZIALA SASCUT</t>
  </si>
  <si>
    <t>SCOALA GIMNAZIALA "MIHAI DRAGAN" BACAU</t>
  </si>
  <si>
    <t>CALIN</t>
  </si>
  <si>
    <t>SCOALA GIMNAZIALA "GEORGE CALINESCU" ONESTI</t>
  </si>
  <si>
    <t>CATAU</t>
  </si>
  <si>
    <t>SCOALA GIMNAZIALA CALUGARENI</t>
  </si>
  <si>
    <t>SCOALA GIMNAZIALA "EMIL BRAESCU" MAGURA</t>
  </si>
  <si>
    <t>MADALINA GABRIELA</t>
  </si>
  <si>
    <t>SCOALA GIMNAZIALA NR. 2 DARMANESTI</t>
  </si>
  <si>
    <t>CRACIUN</t>
  </si>
  <si>
    <t>SCOALA GIMNAZIALA "MIHAI EMINESCU" ROMAN</t>
  </si>
  <si>
    <t>SCOALA GIMNAZIALA NR.10 BACAU</t>
  </si>
  <si>
    <t>SCOALA GIMNAZIALA NR.2 TG.OCNA</t>
  </si>
  <si>
    <t>SCOALA GIMNAZIALA "MIRON COSTIN" BACAU</t>
  </si>
  <si>
    <t>DIANA MADALINA</t>
  </si>
  <si>
    <t>SCOALA GIMNAZIALA "ALEXANDRU IOAN CUZA" BACAU</t>
  </si>
  <si>
    <t>SCOALA GIMNAZIALA "CONSTANTIN PLATON" BACAU</t>
  </si>
  <si>
    <t>SCOALA GIMNAIOALA "GEORGE ENESCU" MOINESTI</t>
  </si>
  <si>
    <t>SCOALA GIMNAZIALA "LIVIU REBREANU" COMANESTI</t>
  </si>
  <si>
    <t>SCOALA GIMNAZIALA  NR. 2 DARMANESTI</t>
  </si>
  <si>
    <t>SCOALA GIMNAZIALA "SPIRU HARET" BACAU</t>
  </si>
  <si>
    <t>MICLAUS</t>
  </si>
  <si>
    <t>SCOALA GIMNAZIALA NR1 SLANIC MOLDOVA</t>
  </si>
  <si>
    <t>SCOALA GIMNAZIALA "GEORGE BACOVIA" BACAU</t>
  </si>
  <si>
    <t>SCOALA GIMNAZIALA "CIPRIAN PORUMBESCU" COMANESTI</t>
  </si>
  <si>
    <t>PADURE</t>
  </si>
  <si>
    <t>SCOALA GIMNAZIALA "GHEORGHE AVRAMESCU" PRAJESTI</t>
  </si>
  <si>
    <t>SCOALA GIMNAZIALA "DIMITRIE GHIKA" COMANESTI</t>
  </si>
  <si>
    <t>SILITRA</t>
  </si>
  <si>
    <t>SCOALA GIMNAZIALA AGAS</t>
  </si>
  <si>
    <t>MADALINA-CRISTINA</t>
  </si>
  <si>
    <t>CATALIN BOGDAN</t>
  </si>
  <si>
    <t>Colegiul Sportiv ,, Nadia ComAneci"</t>
  </si>
  <si>
    <t>DRAGHICI</t>
  </si>
  <si>
    <t>Scoala GimnazialA ,, Dimitrie Luchian" Piscu</t>
  </si>
  <si>
    <t>CATALIN - ANDREI</t>
  </si>
  <si>
    <t>ScoalA GimnazialA UrecheSti</t>
  </si>
  <si>
    <t>GRADINARU</t>
  </si>
  <si>
    <t>Scoala GimnazialA Palanca</t>
  </si>
  <si>
    <t>MADALIN - GHEORGHE</t>
  </si>
  <si>
    <t>Scoala GimnazialA,, George CAlinescu" OneSti</t>
  </si>
  <si>
    <t>CLAUDIU - STEFANEL</t>
  </si>
  <si>
    <t>Scoala GimnazialA nr. 1 SlAnic - Moldova</t>
  </si>
  <si>
    <t>SPANACHI</t>
  </si>
  <si>
    <t>SCOALA GIMNAZIALA ”ALEXANDRU CEL BUN” BERZUNTI</t>
  </si>
  <si>
    <t>GALATANU</t>
  </si>
  <si>
    <t>COSMIN - IONUT</t>
  </si>
  <si>
    <t>SCOALA GIMNAZIALA, COMUNA CAIUTI</t>
  </si>
  <si>
    <t xml:space="preserve">COLEGIUL NATIONAL PEDAGOGIC "STEFAN CEL MARE" BACAU </t>
  </si>
  <si>
    <t>BARBUNTA</t>
  </si>
  <si>
    <t>ANCUTA-DORIANA</t>
  </si>
  <si>
    <t>SCOALA GIMNAZIALA CucuieTi, Dofteana</t>
  </si>
  <si>
    <t>COLEGIUL NATIONAL DE ARTA "GEORGE APOSTU" BACAU</t>
  </si>
  <si>
    <t>ALEXANDRU-IONUT</t>
  </si>
  <si>
    <t>MIHAI VLADUT</t>
  </si>
  <si>
    <t>DRAGOS-IONUT</t>
  </si>
  <si>
    <t>TARNA</t>
  </si>
  <si>
    <t>TOPA</t>
  </si>
  <si>
    <t>TUCA</t>
  </si>
  <si>
    <t xml:space="preserve">VERBUTA </t>
  </si>
  <si>
    <t>Scoala GimnazialA nr. 2 BistriTa  NAsAud</t>
  </si>
  <si>
    <t>Scoala GimnazialA CAiuTi</t>
  </si>
  <si>
    <t>MIHAITA</t>
  </si>
  <si>
    <t>Scoala GimnazialA,, Emil RacoviTA" OneSti</t>
  </si>
  <si>
    <t>Scoala GimnazialA CoTofAneSti</t>
  </si>
  <si>
    <t>VLADUT - IONUT</t>
  </si>
  <si>
    <t>BIRNAT</t>
  </si>
  <si>
    <t>SCOALA GIMNAZIALA, TIRGU TROTUS</t>
  </si>
  <si>
    <t>AVIRVAREI</t>
  </si>
  <si>
    <t>SCOALA GIMNAZIALA Nr. 1 PInceSti</t>
  </si>
  <si>
    <t>CRISMARIU</t>
  </si>
  <si>
    <t>Scoala ,,Nicolae PIslaru" CaSin</t>
  </si>
  <si>
    <t>GISCA</t>
  </si>
  <si>
    <t>VRANCEANU</t>
  </si>
  <si>
    <t>BARGAOANU</t>
  </si>
  <si>
    <t>Scoala GimnazialA nr.1 BArsAneSti</t>
  </si>
  <si>
    <t>MARIELENA</t>
  </si>
  <si>
    <t>LICEUL CU PROGRAM SPORTIV BACAU</t>
  </si>
  <si>
    <t>GEORGIANA - IULIANA</t>
  </si>
  <si>
    <t>ARSENI</t>
  </si>
  <si>
    <t>CRISTINEL - NECULAI</t>
  </si>
  <si>
    <t>NICOLETA - DIANA</t>
  </si>
  <si>
    <t>BUGANU</t>
  </si>
  <si>
    <t>ANDREI - CONSTANTIN</t>
  </si>
  <si>
    <t>BUJOR</t>
  </si>
  <si>
    <t>ANDREEA - IONELA</t>
  </si>
  <si>
    <t>ROBERT - FRANCISC</t>
  </si>
  <si>
    <t>CANCEL</t>
  </si>
  <si>
    <t>DANIEL - PAUL</t>
  </si>
  <si>
    <t>CAZACU</t>
  </si>
  <si>
    <t>SEBASTIAN</t>
  </si>
  <si>
    <t>VASILE - MARIUS</t>
  </si>
  <si>
    <t>CIOCODEI</t>
  </si>
  <si>
    <t>RONALD - CLAUDIU</t>
  </si>
  <si>
    <t>CONDEI</t>
  </si>
  <si>
    <t>MARIAN</t>
  </si>
  <si>
    <t>DONIE</t>
  </si>
  <si>
    <t>DORNEANU</t>
  </si>
  <si>
    <t>FLAVIA-ANDREEA - NICOLETA</t>
  </si>
  <si>
    <t>TM</t>
  </si>
  <si>
    <t>DOSOFTEI</t>
  </si>
  <si>
    <t>VASILE - ALEXANDRU</t>
  </si>
  <si>
    <t>DRAGOMIR</t>
  </si>
  <si>
    <t>FLORIA</t>
  </si>
  <si>
    <t>GAVRIEL</t>
  </si>
  <si>
    <t>GHIRCULIASA</t>
  </si>
  <si>
    <t>LEONARD - ALIN</t>
  </si>
  <si>
    <t>GLOD</t>
  </si>
  <si>
    <t>NICOLAE - EDUARD</t>
  </si>
  <si>
    <t>HELCIUG</t>
  </si>
  <si>
    <t>SILVIU - GABRIEL</t>
  </si>
  <si>
    <t>HONEA</t>
  </si>
  <si>
    <t>HRISCU</t>
  </si>
  <si>
    <t>CODRINA - ELENA</t>
  </si>
  <si>
    <t>IONESCU</t>
  </si>
  <si>
    <t>MARIO - DUMITRU</t>
  </si>
  <si>
    <t>IOSUB</t>
  </si>
  <si>
    <t>FLORIN - VICTOR</t>
  </si>
  <si>
    <t>VLAD - DAN</t>
  </si>
  <si>
    <t>JUNCU</t>
  </si>
  <si>
    <t>ALIN - GABRIEL</t>
  </si>
  <si>
    <t>LAVINIA - GEORGIANA</t>
  </si>
  <si>
    <t>SERGIU - MATEI</t>
  </si>
  <si>
    <t>MIRUNA - ELENA</t>
  </si>
  <si>
    <t>MARIN - TERINTE</t>
  </si>
  <si>
    <t>ADELINA</t>
  </si>
  <si>
    <t>MATEI</t>
  </si>
  <si>
    <t>LAURA - MONICA</t>
  </si>
  <si>
    <t>NARCIS - DANIEL</t>
  </si>
  <si>
    <t>FLORENTINA</t>
  </si>
  <si>
    <t>ALEXANDRU - IOAN</t>
  </si>
  <si>
    <t>NEAGU</t>
  </si>
  <si>
    <t>PUIU - CONSTANTIN</t>
  </si>
  <si>
    <t>MIREL</t>
  </si>
  <si>
    <t>OANEA</t>
  </si>
  <si>
    <t>ALEXANDRA - FLORINA</t>
  </si>
  <si>
    <t>SILVIU - EMANUEL</t>
  </si>
  <si>
    <t>DANIEL - LUCIAN</t>
  </si>
  <si>
    <t>POSTOLACHE</t>
  </si>
  <si>
    <t>SORIN - IULIAN</t>
  </si>
  <si>
    <t>PRIGOREANU</t>
  </si>
  <si>
    <t>PURCARU</t>
  </si>
  <si>
    <t>FLORINA - DIANA</t>
  </si>
  <si>
    <t>ROCA -BOLDOG</t>
  </si>
  <si>
    <t>SEBASTIAN - GRIGORE</t>
  </si>
  <si>
    <t>ROMEO - IULIAN</t>
  </si>
  <si>
    <t>NARCIS - GABRIEL</t>
  </si>
  <si>
    <t>OVIDIU - NICOLAE</t>
  </si>
  <si>
    <t xml:space="preserve">TRIFESCU </t>
  </si>
  <si>
    <t>VLADU</t>
  </si>
  <si>
    <t>DORU - MARIUS</t>
  </si>
  <si>
    <t>CLAUDIU - ALEXANDRU</t>
  </si>
  <si>
    <t>ZALA</t>
  </si>
  <si>
    <t>VASILICA</t>
  </si>
  <si>
    <t>ANDREI - RAZVAN</t>
  </si>
  <si>
    <t>GABRIEL - VASILICA</t>
  </si>
  <si>
    <t>LIVIU - VASILICA</t>
  </si>
  <si>
    <t>GIURGICA</t>
  </si>
  <si>
    <t>GRAJDEANU</t>
  </si>
  <si>
    <t>GURA</t>
  </si>
  <si>
    <t>MARIAN - RADUCU</t>
  </si>
  <si>
    <t>IOANA - CALINA</t>
  </si>
  <si>
    <t>LAZARESCU</t>
  </si>
  <si>
    <t>NASTASA</t>
  </si>
  <si>
    <t>NICOARA</t>
  </si>
  <si>
    <t>CATALIN - MIHAI</t>
  </si>
  <si>
    <t>PADURARU</t>
  </si>
  <si>
    <t>PALAR</t>
  </si>
  <si>
    <t>STINGA</t>
  </si>
  <si>
    <t xml:space="preserve">PANCESCU </t>
  </si>
  <si>
    <t>SCOALA GIMNAZIALA "AL. SAFRAN" BACAU</t>
  </si>
  <si>
    <t>SCOALA GIMNAZIALA "MIHAI EMINESCU" BUHUSI</t>
  </si>
  <si>
    <t>LIC. TEHNOLOGIC HEMEIUSI SC. GIMNAZIALA"G.TABACARU"</t>
  </si>
  <si>
    <t>SCOALA GIMNAZIALA FILIPENI</t>
  </si>
  <si>
    <t>SCOALA GIMNAZIALA LETEA VECHE</t>
  </si>
  <si>
    <t>BUTNARASU</t>
  </si>
  <si>
    <t>SCOALA GIMNAZIALA "GRIGORE TABACARU"HEMEIUSI</t>
  </si>
  <si>
    <t>SCOALA GIMNAZIALA BERESTI - TAZLAU</t>
  </si>
  <si>
    <t>SCOALA GIMNAZIALA NR. 1 BLAGESTI</t>
  </si>
  <si>
    <t>SCOALA GIMNAZIALA "I.S.STURDZA"SAUCESTI</t>
  </si>
  <si>
    <t>LICEUL TEORETIC PECIU NOU, JUD. TIMIS</t>
  </si>
  <si>
    <t>SCOALA GIMNAZIALA "OCTAVIAN VOICU"BACAU</t>
  </si>
  <si>
    <t>SCOALA GIMNAZIALA CORBASCA</t>
  </si>
  <si>
    <t>SCOALA GIMNAZIALA FRUMOASA COM. BALCANI</t>
  </si>
  <si>
    <t>SCOALA GIMNAZIALA "COSTACHI NEGRI" NEGRI</t>
  </si>
  <si>
    <t>SCOALA GIMNAZIALA TISA SILVESTRI</t>
  </si>
  <si>
    <t>SCOALA GIMNAZIALA "ION STRAT" GIOSENI</t>
  </si>
  <si>
    <t>SCOALA GIMNAZIALA "CONSTANTIN PLATON"BACAU</t>
  </si>
  <si>
    <t>SCOALA GIMNAZIALA CHETRIS COM. TAMASI</t>
  </si>
  <si>
    <t>LUNNCASU</t>
  </si>
  <si>
    <t>DRAGOS</t>
  </si>
  <si>
    <t>MIHAES</t>
  </si>
  <si>
    <t>LIC. THEHNOLOGIC HEMEIUS, SC."ION SIMIONESCU"LILIECI</t>
  </si>
  <si>
    <t>SCOALA GIMNAZIALA NR. 1 BALCANI</t>
  </si>
  <si>
    <t>SCOALA GIMNAZIALA"MIHAI EMINESCU"LIPOVA</t>
  </si>
  <si>
    <t>SCOALA GIMNAZIALA "GEORGETA MIRCEA CANCICOV" BACAU</t>
  </si>
  <si>
    <t>SCOALA GIMNAZIALA UNGURENI</t>
  </si>
  <si>
    <t xml:space="preserve">PASCAU </t>
  </si>
  <si>
    <t xml:space="preserve">PATRASC </t>
  </si>
  <si>
    <t xml:space="preserve">SCOALA GIMNAZIALA SCARISOARA, COM. CORBASCA </t>
  </si>
  <si>
    <t>SCOALA GIMNAZIALA STRUGARI</t>
  </si>
  <si>
    <t>SCOALA GIMNAZIALA LESPEZI, COM. GIRLENI</t>
  </si>
  <si>
    <t>MARIUS - STEFAN</t>
  </si>
  <si>
    <t>SCOALA GIMNAZIALA "PRINCIPELE RADU"ADJUD</t>
  </si>
  <si>
    <t>SUFARU</t>
  </si>
  <si>
    <t>ANITEI</t>
  </si>
  <si>
    <t>BALAITA</t>
  </si>
  <si>
    <t>CONSTANTIN - CODRUT</t>
  </si>
  <si>
    <t>ANDREEA - LENUTA</t>
  </si>
  <si>
    <t>IONUT - DANIEL</t>
  </si>
  <si>
    <t>SCOALA GIMNAZIALA "DOMNITA MARIA"BACAU</t>
  </si>
  <si>
    <t>LAURENTIU-VASILICA</t>
  </si>
  <si>
    <t>COLEGIUL NATIONAL "STEFAN CEL MARE"TG. NEAMT</t>
  </si>
  <si>
    <t>IULIA MIHAELA</t>
  </si>
  <si>
    <t>BRANISTEANU</t>
  </si>
  <si>
    <t>SCOALA GIMNAZIALA „ALEXANDRU IOAN CUZA” BACAU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</si>
</sst>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00\-00\-0000"/>
    <numFmt numFmtId="174" formatCode="00000"/>
  </numFmts>
  <fonts count="3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distributed"/>
    </xf>
    <xf numFmtId="1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distributed"/>
    </xf>
    <xf numFmtId="1" fontId="0" fillId="33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34" borderId="0" xfId="0" applyNumberFormat="1" applyFont="1" applyFill="1" applyBorder="1" applyAlignment="1">
      <alignment horizontal="left" vertical="center" wrapText="1"/>
    </xf>
    <xf numFmtId="1" fontId="0" fillId="3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51" applyNumberFormat="1" applyFont="1" applyBorder="1" applyAlignment="1">
      <alignment horizontal="left" vertical="distributed"/>
      <protection/>
    </xf>
    <xf numFmtId="0" fontId="0" fillId="0" borderId="0" xfId="52" applyNumberFormat="1" applyFont="1" applyBorder="1" applyAlignment="1">
      <alignment horizontal="left" vertical="distributed"/>
      <protection/>
    </xf>
    <xf numFmtId="0" fontId="0" fillId="0" borderId="0" xfId="53" applyNumberFormat="1" applyFont="1" applyBorder="1" applyAlignment="1">
      <alignment horizontal="left" vertical="distributed"/>
      <protection/>
    </xf>
    <xf numFmtId="0" fontId="0" fillId="0" borderId="0" xfId="53" applyNumberFormat="1" applyFont="1" applyFill="1" applyBorder="1" applyAlignment="1">
      <alignment horizontal="left" vertical="distributed"/>
      <protection/>
    </xf>
    <xf numFmtId="0" fontId="0" fillId="0" borderId="0" xfId="51" applyNumberFormat="1" applyFont="1" applyFill="1" applyBorder="1" applyAlignment="1">
      <alignment horizontal="left" vertical="distributed"/>
      <protection/>
    </xf>
    <xf numFmtId="0" fontId="0" fillId="0" borderId="0" xfId="52" applyNumberFormat="1" applyFont="1" applyFill="1" applyBorder="1" applyAlignment="1">
      <alignment horizontal="left" vertical="distributed"/>
      <protection/>
    </xf>
    <xf numFmtId="0" fontId="0" fillId="0" borderId="0" xfId="54" applyNumberFormat="1" applyFont="1" applyFill="1" applyBorder="1" applyAlignment="1">
      <alignment horizontal="left" vertical="distributed"/>
      <protection/>
    </xf>
    <xf numFmtId="0" fontId="0" fillId="0" borderId="0" xfId="49" applyFont="1" applyBorder="1" applyAlignment="1">
      <alignment horizontal="left" vertical="distributed"/>
      <protection/>
    </xf>
    <xf numFmtId="49" fontId="0" fillId="0" borderId="0" xfId="49" applyNumberFormat="1" applyFont="1" applyBorder="1" applyAlignment="1">
      <alignment horizontal="left" vertical="distributed"/>
      <protection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55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_SPORTIV 2006_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6.421875" style="2" customWidth="1"/>
    <col min="2" max="2" width="17.28125" style="2" customWidth="1"/>
    <col min="3" max="3" width="39.421875" style="2" customWidth="1"/>
    <col min="4" max="4" width="25.421875" style="2" customWidth="1"/>
    <col min="5" max="5" width="70.57421875" style="2" customWidth="1"/>
    <col min="6" max="6" width="26.28125" style="2" customWidth="1"/>
    <col min="7" max="7" width="62.421875" style="2" customWidth="1"/>
    <col min="8" max="8" width="19.421875" style="2" customWidth="1"/>
    <col min="9" max="9" width="21.8515625" style="2" customWidth="1"/>
    <col min="10" max="16384" width="9.140625" style="2" customWidth="1"/>
  </cols>
  <sheetData>
    <row r="1" spans="1:10" s="23" customFormat="1" ht="18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/>
    </row>
    <row r="2" spans="1:9" s="4" customFormat="1" ht="12.75">
      <c r="A2" s="24" t="s">
        <v>385</v>
      </c>
      <c r="B2" s="24" t="s">
        <v>9</v>
      </c>
      <c r="C2" s="24" t="s">
        <v>411</v>
      </c>
      <c r="D2" s="2" t="s">
        <v>10</v>
      </c>
      <c r="E2" s="7" t="s">
        <v>412</v>
      </c>
      <c r="F2" s="2">
        <v>195</v>
      </c>
      <c r="G2" s="2" t="s">
        <v>11</v>
      </c>
      <c r="H2" s="4">
        <v>141</v>
      </c>
      <c r="I2" s="4" t="s">
        <v>10</v>
      </c>
    </row>
    <row r="3" spans="1:9" s="4" customFormat="1" ht="15" customHeight="1">
      <c r="A3" s="24" t="s">
        <v>385</v>
      </c>
      <c r="B3" s="24" t="s">
        <v>12</v>
      </c>
      <c r="C3" s="24" t="s">
        <v>13</v>
      </c>
      <c r="D3" s="2" t="s">
        <v>10</v>
      </c>
      <c r="E3" s="7" t="s">
        <v>412</v>
      </c>
      <c r="F3" s="2">
        <v>195</v>
      </c>
      <c r="G3" s="2" t="s">
        <v>11</v>
      </c>
      <c r="H3" s="4">
        <v>141</v>
      </c>
      <c r="I3" s="4" t="s">
        <v>10</v>
      </c>
    </row>
    <row r="4" spans="1:9" s="4" customFormat="1" ht="15" customHeight="1">
      <c r="A4" s="24" t="s">
        <v>14</v>
      </c>
      <c r="B4" s="24" t="s">
        <v>15</v>
      </c>
      <c r="C4" s="24" t="s">
        <v>16</v>
      </c>
      <c r="D4" s="2" t="s">
        <v>10</v>
      </c>
      <c r="E4" s="7" t="s">
        <v>413</v>
      </c>
      <c r="F4" s="2">
        <v>291</v>
      </c>
      <c r="G4" s="2" t="s">
        <v>11</v>
      </c>
      <c r="H4" s="4">
        <v>141</v>
      </c>
      <c r="I4" s="4" t="s">
        <v>10</v>
      </c>
    </row>
    <row r="5" spans="1:9" s="4" customFormat="1" ht="15" customHeight="1">
      <c r="A5" s="24" t="s">
        <v>515</v>
      </c>
      <c r="B5" s="24" t="s">
        <v>12</v>
      </c>
      <c r="C5" s="24" t="s">
        <v>17</v>
      </c>
      <c r="D5" s="2" t="s">
        <v>10</v>
      </c>
      <c r="E5" s="7" t="s">
        <v>412</v>
      </c>
      <c r="F5" s="2">
        <v>195</v>
      </c>
      <c r="G5" s="2" t="s">
        <v>11</v>
      </c>
      <c r="H5" s="4">
        <v>141</v>
      </c>
      <c r="I5" s="4" t="s">
        <v>10</v>
      </c>
    </row>
    <row r="6" spans="1:9" s="4" customFormat="1" ht="15" customHeight="1">
      <c r="A6" s="24" t="s">
        <v>414</v>
      </c>
      <c r="B6" s="24" t="s">
        <v>18</v>
      </c>
      <c r="C6" s="24" t="s">
        <v>19</v>
      </c>
      <c r="D6" s="2" t="s">
        <v>10</v>
      </c>
      <c r="E6" s="7" t="s">
        <v>415</v>
      </c>
      <c r="F6" s="2">
        <v>290</v>
      </c>
      <c r="G6" s="2" t="s">
        <v>11</v>
      </c>
      <c r="H6" s="4">
        <v>141</v>
      </c>
      <c r="I6" s="4" t="s">
        <v>10</v>
      </c>
    </row>
    <row r="7" spans="1:9" s="4" customFormat="1" ht="15" customHeight="1">
      <c r="A7" s="24" t="s">
        <v>20</v>
      </c>
      <c r="B7" s="24" t="s">
        <v>21</v>
      </c>
      <c r="C7" s="24" t="s">
        <v>416</v>
      </c>
      <c r="D7" s="2" t="s">
        <v>10</v>
      </c>
      <c r="E7" s="7" t="s">
        <v>417</v>
      </c>
      <c r="F7" s="2">
        <v>183</v>
      </c>
      <c r="G7" s="2" t="s">
        <v>11</v>
      </c>
      <c r="H7" s="4">
        <v>141</v>
      </c>
      <c r="I7" s="4" t="s">
        <v>10</v>
      </c>
    </row>
    <row r="8" spans="1:9" s="4" customFormat="1" ht="15" customHeight="1">
      <c r="A8" s="24" t="s">
        <v>386</v>
      </c>
      <c r="B8" s="24" t="s">
        <v>22</v>
      </c>
      <c r="C8" s="24" t="s">
        <v>23</v>
      </c>
      <c r="D8" s="2" t="s">
        <v>10</v>
      </c>
      <c r="E8" s="7" t="s">
        <v>418</v>
      </c>
      <c r="F8" s="2">
        <v>121</v>
      </c>
      <c r="G8" s="2" t="s">
        <v>11</v>
      </c>
      <c r="H8" s="4">
        <v>141</v>
      </c>
      <c r="I8" s="4" t="s">
        <v>10</v>
      </c>
    </row>
    <row r="9" spans="1:9" s="4" customFormat="1" ht="15" customHeight="1">
      <c r="A9" s="25" t="s">
        <v>387</v>
      </c>
      <c r="B9" s="25" t="s">
        <v>24</v>
      </c>
      <c r="C9" s="25" t="s">
        <v>25</v>
      </c>
      <c r="D9" s="2" t="s">
        <v>10</v>
      </c>
      <c r="E9" s="7" t="s">
        <v>355</v>
      </c>
      <c r="F9" s="2">
        <v>323</v>
      </c>
      <c r="G9" s="2" t="s">
        <v>11</v>
      </c>
      <c r="H9" s="4">
        <v>141</v>
      </c>
      <c r="I9" s="4" t="s">
        <v>10</v>
      </c>
    </row>
    <row r="10" spans="1:9" s="4" customFormat="1" ht="15" customHeight="1">
      <c r="A10" s="25" t="s">
        <v>26</v>
      </c>
      <c r="B10" s="25" t="s">
        <v>27</v>
      </c>
      <c r="C10" s="25" t="s">
        <v>28</v>
      </c>
      <c r="D10" s="2" t="s">
        <v>10</v>
      </c>
      <c r="E10" s="7" t="s">
        <v>415</v>
      </c>
      <c r="F10" s="2">
        <v>290</v>
      </c>
      <c r="G10" s="2" t="s">
        <v>11</v>
      </c>
      <c r="H10" s="4">
        <v>141</v>
      </c>
      <c r="I10" s="4" t="s">
        <v>10</v>
      </c>
    </row>
    <row r="11" spans="1:9" s="4" customFormat="1" ht="15" customHeight="1">
      <c r="A11" s="24" t="s">
        <v>29</v>
      </c>
      <c r="B11" s="24" t="s">
        <v>22</v>
      </c>
      <c r="C11" s="24" t="s">
        <v>30</v>
      </c>
      <c r="D11" s="2" t="s">
        <v>10</v>
      </c>
      <c r="E11" s="7" t="s">
        <v>493</v>
      </c>
      <c r="F11" s="2">
        <v>204</v>
      </c>
      <c r="G11" s="2" t="s">
        <v>11</v>
      </c>
      <c r="H11" s="4">
        <v>141</v>
      </c>
      <c r="I11" s="4" t="s">
        <v>10</v>
      </c>
    </row>
    <row r="12" spans="1:9" s="4" customFormat="1" ht="15" customHeight="1">
      <c r="A12" s="24" t="s">
        <v>31</v>
      </c>
      <c r="B12" s="24" t="s">
        <v>22</v>
      </c>
      <c r="C12" s="24" t="s">
        <v>32</v>
      </c>
      <c r="D12" s="2" t="s">
        <v>10</v>
      </c>
      <c r="E12" s="7" t="s">
        <v>493</v>
      </c>
      <c r="F12" s="2">
        <v>204</v>
      </c>
      <c r="G12" s="2" t="s">
        <v>11</v>
      </c>
      <c r="H12" s="4">
        <v>141</v>
      </c>
      <c r="I12" s="4" t="s">
        <v>10</v>
      </c>
    </row>
    <row r="13" spans="1:9" s="4" customFormat="1" ht="12.75">
      <c r="A13" s="25" t="s">
        <v>33</v>
      </c>
      <c r="B13" s="25" t="s">
        <v>34</v>
      </c>
      <c r="C13" s="25" t="s">
        <v>419</v>
      </c>
      <c r="D13" s="2" t="s">
        <v>10</v>
      </c>
      <c r="E13" s="7" t="s">
        <v>415</v>
      </c>
      <c r="F13" s="2">
        <v>290</v>
      </c>
      <c r="G13" s="2" t="s">
        <v>11</v>
      </c>
      <c r="H13" s="4">
        <v>141</v>
      </c>
      <c r="I13" s="4" t="s">
        <v>10</v>
      </c>
    </row>
    <row r="14" spans="1:9" s="4" customFormat="1" ht="12.75">
      <c r="A14" s="25" t="s">
        <v>35</v>
      </c>
      <c r="B14" s="25" t="s">
        <v>36</v>
      </c>
      <c r="C14" s="25" t="s">
        <v>37</v>
      </c>
      <c r="D14" s="2" t="s">
        <v>10</v>
      </c>
      <c r="E14" s="7" t="s">
        <v>516</v>
      </c>
      <c r="F14" s="2">
        <v>359</v>
      </c>
      <c r="G14" s="2" t="s">
        <v>11</v>
      </c>
      <c r="H14" s="4">
        <v>141</v>
      </c>
      <c r="I14" s="4" t="s">
        <v>10</v>
      </c>
    </row>
    <row r="15" spans="1:9" s="4" customFormat="1" ht="15" customHeight="1">
      <c r="A15" s="25" t="s">
        <v>420</v>
      </c>
      <c r="B15" s="25" t="s">
        <v>21</v>
      </c>
      <c r="C15" s="25" t="s">
        <v>38</v>
      </c>
      <c r="D15" s="2" t="s">
        <v>10</v>
      </c>
      <c r="E15" s="7" t="s">
        <v>421</v>
      </c>
      <c r="F15" s="2">
        <v>140</v>
      </c>
      <c r="G15" s="2" t="s">
        <v>11</v>
      </c>
      <c r="H15" s="4">
        <v>141</v>
      </c>
      <c r="I15" s="4" t="s">
        <v>10</v>
      </c>
    </row>
    <row r="16" spans="1:9" s="4" customFormat="1" ht="15" customHeight="1">
      <c r="A16" s="24" t="s">
        <v>388</v>
      </c>
      <c r="B16" s="24" t="s">
        <v>9</v>
      </c>
      <c r="C16" s="24" t="s">
        <v>39</v>
      </c>
      <c r="D16" s="2" t="s">
        <v>10</v>
      </c>
      <c r="E16" s="7" t="s">
        <v>422</v>
      </c>
      <c r="F16" s="2">
        <v>296</v>
      </c>
      <c r="G16" s="2" t="s">
        <v>11</v>
      </c>
      <c r="H16" s="4">
        <v>141</v>
      </c>
      <c r="I16" s="4" t="s">
        <v>10</v>
      </c>
    </row>
    <row r="17" spans="1:9" s="4" customFormat="1" ht="15" customHeight="1">
      <c r="A17" s="24" t="s">
        <v>40</v>
      </c>
      <c r="B17" s="24" t="s">
        <v>12</v>
      </c>
      <c r="C17" s="24" t="s">
        <v>41</v>
      </c>
      <c r="D17" s="2" t="s">
        <v>10</v>
      </c>
      <c r="E17" s="7" t="s">
        <v>355</v>
      </c>
      <c r="F17" s="2">
        <v>323</v>
      </c>
      <c r="G17" s="2" t="s">
        <v>11</v>
      </c>
      <c r="H17" s="4">
        <v>141</v>
      </c>
      <c r="I17" s="4" t="s">
        <v>10</v>
      </c>
    </row>
    <row r="18" spans="1:9" s="4" customFormat="1" ht="15" customHeight="1">
      <c r="A18" s="25" t="s">
        <v>42</v>
      </c>
      <c r="B18" s="25" t="s">
        <v>34</v>
      </c>
      <c r="C18" s="25" t="s">
        <v>43</v>
      </c>
      <c r="D18" s="2" t="s">
        <v>10</v>
      </c>
      <c r="E18" s="7" t="s">
        <v>412</v>
      </c>
      <c r="F18" s="2">
        <v>195</v>
      </c>
      <c r="G18" s="2" t="s">
        <v>11</v>
      </c>
      <c r="H18" s="4">
        <v>141</v>
      </c>
      <c r="I18" s="4" t="s">
        <v>10</v>
      </c>
    </row>
    <row r="19" spans="1:9" s="5" customFormat="1" ht="15" customHeight="1">
      <c r="A19" s="25" t="s">
        <v>42</v>
      </c>
      <c r="B19" s="25" t="s">
        <v>36</v>
      </c>
      <c r="C19" s="25" t="s">
        <v>44</v>
      </c>
      <c r="D19" s="2" t="s">
        <v>10</v>
      </c>
      <c r="E19" s="7" t="s">
        <v>516</v>
      </c>
      <c r="F19" s="2">
        <v>359</v>
      </c>
      <c r="G19" s="2" t="s">
        <v>11</v>
      </c>
      <c r="H19" s="4">
        <v>141</v>
      </c>
      <c r="I19" s="4" t="s">
        <v>10</v>
      </c>
    </row>
    <row r="20" spans="1:9" s="4" customFormat="1" ht="15" customHeight="1">
      <c r="A20" s="24" t="s">
        <v>42</v>
      </c>
      <c r="B20" s="24" t="s">
        <v>36</v>
      </c>
      <c r="C20" s="24" t="s">
        <v>45</v>
      </c>
      <c r="D20" s="2" t="s">
        <v>10</v>
      </c>
      <c r="E20" s="7" t="s">
        <v>516</v>
      </c>
      <c r="F20" s="2">
        <v>359</v>
      </c>
      <c r="G20" s="2" t="s">
        <v>11</v>
      </c>
      <c r="H20" s="4">
        <v>141</v>
      </c>
      <c r="I20" s="4" t="s">
        <v>10</v>
      </c>
    </row>
    <row r="21" spans="1:9" s="4" customFormat="1" ht="15" customHeight="1">
      <c r="A21" s="25" t="s">
        <v>389</v>
      </c>
      <c r="B21" s="25" t="s">
        <v>15</v>
      </c>
      <c r="C21" s="25" t="s">
        <v>46</v>
      </c>
      <c r="D21" s="2" t="s">
        <v>10</v>
      </c>
      <c r="E21" s="7" t="s">
        <v>423</v>
      </c>
      <c r="F21" s="2">
        <v>220</v>
      </c>
      <c r="G21" s="2" t="s">
        <v>11</v>
      </c>
      <c r="H21" s="4">
        <v>141</v>
      </c>
      <c r="I21" s="4" t="s">
        <v>10</v>
      </c>
    </row>
    <row r="22" spans="1:9" s="4" customFormat="1" ht="15" customHeight="1">
      <c r="A22" s="24" t="s">
        <v>494</v>
      </c>
      <c r="B22" s="24" t="s">
        <v>21</v>
      </c>
      <c r="C22" s="24" t="s">
        <v>47</v>
      </c>
      <c r="D22" s="2" t="s">
        <v>10</v>
      </c>
      <c r="E22" s="7" t="s">
        <v>415</v>
      </c>
      <c r="F22" s="2">
        <v>290</v>
      </c>
      <c r="G22" s="2" t="s">
        <v>11</v>
      </c>
      <c r="H22" s="4">
        <v>141</v>
      </c>
      <c r="I22" s="4" t="s">
        <v>10</v>
      </c>
    </row>
    <row r="23" spans="1:9" s="4" customFormat="1" ht="15" customHeight="1">
      <c r="A23" s="25" t="s">
        <v>424</v>
      </c>
      <c r="B23" s="25" t="s">
        <v>48</v>
      </c>
      <c r="C23" s="25" t="s">
        <v>49</v>
      </c>
      <c r="D23" s="2" t="s">
        <v>10</v>
      </c>
      <c r="E23" s="7" t="s">
        <v>415</v>
      </c>
      <c r="F23" s="2">
        <v>290</v>
      </c>
      <c r="G23" s="2" t="s">
        <v>11</v>
      </c>
      <c r="H23" s="4">
        <v>141</v>
      </c>
      <c r="I23" s="4" t="s">
        <v>10</v>
      </c>
    </row>
    <row r="24" spans="1:9" s="4" customFormat="1" ht="15" customHeight="1">
      <c r="A24" s="24" t="s">
        <v>390</v>
      </c>
      <c r="B24" s="24" t="s">
        <v>22</v>
      </c>
      <c r="C24" s="24" t="s">
        <v>495</v>
      </c>
      <c r="D24" s="2" t="s">
        <v>10</v>
      </c>
      <c r="E24" s="7" t="s">
        <v>496</v>
      </c>
      <c r="F24" s="2">
        <v>218</v>
      </c>
      <c r="G24" s="2" t="s">
        <v>11</v>
      </c>
      <c r="H24" s="4">
        <v>141</v>
      </c>
      <c r="I24" s="4" t="s">
        <v>10</v>
      </c>
    </row>
    <row r="25" spans="1:9" s="4" customFormat="1" ht="15" customHeight="1">
      <c r="A25" s="25" t="s">
        <v>50</v>
      </c>
      <c r="B25" s="25" t="s">
        <v>22</v>
      </c>
      <c r="C25" s="25" t="s">
        <v>51</v>
      </c>
      <c r="D25" s="2" t="s">
        <v>10</v>
      </c>
      <c r="E25" s="7" t="s">
        <v>496</v>
      </c>
      <c r="F25" s="2">
        <v>218</v>
      </c>
      <c r="G25" s="2" t="s">
        <v>11</v>
      </c>
      <c r="H25" s="4">
        <v>141</v>
      </c>
      <c r="I25" s="4" t="s">
        <v>10</v>
      </c>
    </row>
    <row r="26" spans="1:9" s="4" customFormat="1" ht="15" customHeight="1">
      <c r="A26" s="25" t="s">
        <v>52</v>
      </c>
      <c r="B26" s="25" t="s">
        <v>12</v>
      </c>
      <c r="C26" s="25" t="s">
        <v>53</v>
      </c>
      <c r="D26" s="2" t="s">
        <v>10</v>
      </c>
      <c r="E26" s="7" t="s">
        <v>496</v>
      </c>
      <c r="F26" s="2">
        <v>218</v>
      </c>
      <c r="G26" s="2" t="s">
        <v>11</v>
      </c>
      <c r="H26" s="4">
        <v>141</v>
      </c>
      <c r="I26" s="4" t="s">
        <v>10</v>
      </c>
    </row>
    <row r="27" spans="1:9" s="4" customFormat="1" ht="15" customHeight="1">
      <c r="A27" s="25" t="s">
        <v>52</v>
      </c>
      <c r="B27" s="25" t="s">
        <v>22</v>
      </c>
      <c r="C27" s="25" t="s">
        <v>54</v>
      </c>
      <c r="D27" s="2" t="s">
        <v>10</v>
      </c>
      <c r="E27" s="7" t="s">
        <v>496</v>
      </c>
      <c r="F27" s="2">
        <v>218</v>
      </c>
      <c r="G27" s="2" t="s">
        <v>11</v>
      </c>
      <c r="H27" s="4">
        <v>141</v>
      </c>
      <c r="I27" s="4" t="s">
        <v>10</v>
      </c>
    </row>
    <row r="28" spans="1:9" s="4" customFormat="1" ht="15" customHeight="1">
      <c r="A28" s="25" t="s">
        <v>55</v>
      </c>
      <c r="B28" s="25" t="s">
        <v>34</v>
      </c>
      <c r="C28" s="25" t="s">
        <v>56</v>
      </c>
      <c r="D28" s="2" t="s">
        <v>10</v>
      </c>
      <c r="E28" s="7" t="s">
        <v>425</v>
      </c>
      <c r="F28" s="2">
        <v>308</v>
      </c>
      <c r="G28" s="2" t="s">
        <v>11</v>
      </c>
      <c r="H28" s="4">
        <v>141</v>
      </c>
      <c r="I28" s="4" t="s">
        <v>10</v>
      </c>
    </row>
    <row r="29" spans="1:9" s="4" customFormat="1" ht="15" customHeight="1">
      <c r="A29" s="24" t="s">
        <v>57</v>
      </c>
      <c r="B29" s="24" t="s">
        <v>22</v>
      </c>
      <c r="C29" s="24" t="s">
        <v>426</v>
      </c>
      <c r="D29" s="2" t="s">
        <v>10</v>
      </c>
      <c r="E29" s="7" t="s">
        <v>493</v>
      </c>
      <c r="F29" s="2">
        <v>204</v>
      </c>
      <c r="G29" s="2" t="s">
        <v>11</v>
      </c>
      <c r="H29" s="4">
        <v>141</v>
      </c>
      <c r="I29" s="4" t="s">
        <v>10</v>
      </c>
    </row>
    <row r="30" spans="1:9" s="4" customFormat="1" ht="15" customHeight="1">
      <c r="A30" s="1" t="s">
        <v>58</v>
      </c>
      <c r="B30" s="1" t="s">
        <v>22</v>
      </c>
      <c r="C30" s="1" t="s">
        <v>427</v>
      </c>
      <c r="D30" s="2" t="s">
        <v>10</v>
      </c>
      <c r="E30" s="7" t="s">
        <v>493</v>
      </c>
      <c r="F30" s="2">
        <v>204</v>
      </c>
      <c r="G30" s="2" t="s">
        <v>11</v>
      </c>
      <c r="H30" s="4">
        <v>141</v>
      </c>
      <c r="I30" s="4" t="s">
        <v>10</v>
      </c>
    </row>
    <row r="31" spans="1:9" s="4" customFormat="1" ht="15" customHeight="1">
      <c r="A31" s="1" t="s">
        <v>59</v>
      </c>
      <c r="B31" s="1" t="s">
        <v>12</v>
      </c>
      <c r="C31" s="1" t="s">
        <v>60</v>
      </c>
      <c r="D31" s="2" t="s">
        <v>10</v>
      </c>
      <c r="E31" s="7" t="s">
        <v>428</v>
      </c>
      <c r="F31" s="2">
        <v>203</v>
      </c>
      <c r="G31" s="2" t="s">
        <v>11</v>
      </c>
      <c r="H31" s="4">
        <v>141</v>
      </c>
      <c r="I31" s="4" t="s">
        <v>10</v>
      </c>
    </row>
    <row r="32" spans="1:9" s="4" customFormat="1" ht="15" customHeight="1">
      <c r="A32" s="25" t="s">
        <v>429</v>
      </c>
      <c r="B32" s="25" t="s">
        <v>9</v>
      </c>
      <c r="C32" s="25" t="s">
        <v>61</v>
      </c>
      <c r="D32" s="2" t="s">
        <v>10</v>
      </c>
      <c r="E32" s="7" t="s">
        <v>428</v>
      </c>
      <c r="F32" s="2">
        <v>203</v>
      </c>
      <c r="G32" s="2" t="s">
        <v>11</v>
      </c>
      <c r="H32" s="4">
        <v>141</v>
      </c>
      <c r="I32" s="4" t="s">
        <v>10</v>
      </c>
    </row>
    <row r="33" spans="1:9" s="4" customFormat="1" ht="15" customHeight="1">
      <c r="A33" s="24" t="s">
        <v>391</v>
      </c>
      <c r="B33" s="24" t="s">
        <v>48</v>
      </c>
      <c r="C33" s="24" t="s">
        <v>62</v>
      </c>
      <c r="D33" s="2" t="s">
        <v>10</v>
      </c>
      <c r="E33" s="7" t="s">
        <v>412</v>
      </c>
      <c r="F33" s="2">
        <v>195</v>
      </c>
      <c r="G33" s="2" t="s">
        <v>11</v>
      </c>
      <c r="H33" s="4">
        <v>141</v>
      </c>
      <c r="I33" s="4" t="s">
        <v>10</v>
      </c>
    </row>
    <row r="34" spans="1:9" s="4" customFormat="1" ht="15" customHeight="1">
      <c r="A34" s="25" t="s">
        <v>430</v>
      </c>
      <c r="B34" s="25" t="s">
        <v>48</v>
      </c>
      <c r="C34" s="25" t="s">
        <v>63</v>
      </c>
      <c r="D34" s="2" t="s">
        <v>10</v>
      </c>
      <c r="E34" s="7" t="s">
        <v>516</v>
      </c>
      <c r="F34" s="2">
        <v>359</v>
      </c>
      <c r="G34" s="2" t="s">
        <v>11</v>
      </c>
      <c r="H34" s="4">
        <v>141</v>
      </c>
      <c r="I34" s="4" t="s">
        <v>10</v>
      </c>
    </row>
    <row r="35" spans="1:9" s="4" customFormat="1" ht="15" customHeight="1">
      <c r="A35" s="25" t="s">
        <v>64</v>
      </c>
      <c r="B35" s="25" t="s">
        <v>48</v>
      </c>
      <c r="C35" s="25" t="s">
        <v>65</v>
      </c>
      <c r="D35" s="2" t="s">
        <v>10</v>
      </c>
      <c r="E35" s="7" t="s">
        <v>423</v>
      </c>
      <c r="F35" s="2">
        <v>220</v>
      </c>
      <c r="G35" s="2" t="s">
        <v>11</v>
      </c>
      <c r="H35" s="4">
        <v>141</v>
      </c>
      <c r="I35" s="4" t="s">
        <v>10</v>
      </c>
    </row>
    <row r="36" spans="1:9" s="26" customFormat="1" ht="15" customHeight="1">
      <c r="A36" s="24" t="s">
        <v>431</v>
      </c>
      <c r="B36" s="24" t="s">
        <v>34</v>
      </c>
      <c r="C36" s="24" t="s">
        <v>66</v>
      </c>
      <c r="D36" s="2" t="s">
        <v>10</v>
      </c>
      <c r="E36" s="7" t="s">
        <v>493</v>
      </c>
      <c r="F36" s="2">
        <v>204</v>
      </c>
      <c r="G36" s="2" t="s">
        <v>11</v>
      </c>
      <c r="H36" s="4">
        <v>141</v>
      </c>
      <c r="I36" s="4" t="s">
        <v>10</v>
      </c>
    </row>
    <row r="37" spans="1:9" s="4" customFormat="1" ht="15" customHeight="1">
      <c r="A37" s="24" t="s">
        <v>67</v>
      </c>
      <c r="B37" s="24" t="s">
        <v>22</v>
      </c>
      <c r="C37" s="24" t="s">
        <v>68</v>
      </c>
      <c r="D37" s="2" t="s">
        <v>10</v>
      </c>
      <c r="E37" s="7" t="s">
        <v>516</v>
      </c>
      <c r="F37" s="2">
        <v>359</v>
      </c>
      <c r="G37" s="2" t="s">
        <v>11</v>
      </c>
      <c r="H37" s="4">
        <v>141</v>
      </c>
      <c r="I37" s="4" t="s">
        <v>10</v>
      </c>
    </row>
    <row r="38" spans="1:9" s="4" customFormat="1" ht="15" customHeight="1">
      <c r="A38" s="24" t="s">
        <v>69</v>
      </c>
      <c r="B38" s="24" t="s">
        <v>48</v>
      </c>
      <c r="C38" s="24" t="s">
        <v>70</v>
      </c>
      <c r="D38" s="2" t="s">
        <v>10</v>
      </c>
      <c r="E38" s="7" t="s">
        <v>412</v>
      </c>
      <c r="F38" s="2">
        <v>195</v>
      </c>
      <c r="G38" s="2" t="s">
        <v>11</v>
      </c>
      <c r="H38" s="4">
        <v>141</v>
      </c>
      <c r="I38" s="4" t="s">
        <v>10</v>
      </c>
    </row>
    <row r="39" spans="1:9" s="4" customFormat="1" ht="12.75">
      <c r="A39" s="19" t="s">
        <v>71</v>
      </c>
      <c r="B39" s="4" t="s">
        <v>12</v>
      </c>
      <c r="C39" s="27" t="s">
        <v>72</v>
      </c>
      <c r="D39" s="28" t="s">
        <v>10</v>
      </c>
      <c r="E39" s="4" t="s">
        <v>286</v>
      </c>
      <c r="F39" s="8">
        <v>234</v>
      </c>
      <c r="G39" s="8" t="s">
        <v>497</v>
      </c>
      <c r="H39" s="4">
        <v>137</v>
      </c>
      <c r="I39" s="4" t="s">
        <v>10</v>
      </c>
    </row>
    <row r="40" spans="1:9" s="4" customFormat="1" ht="15" customHeight="1">
      <c r="A40" s="19" t="s">
        <v>73</v>
      </c>
      <c r="B40" s="4" t="s">
        <v>36</v>
      </c>
      <c r="C40" s="4" t="s">
        <v>416</v>
      </c>
      <c r="D40" s="28" t="s">
        <v>10</v>
      </c>
      <c r="E40" s="4" t="s">
        <v>432</v>
      </c>
      <c r="F40" s="4">
        <v>200</v>
      </c>
      <c r="G40" s="8" t="s">
        <v>497</v>
      </c>
      <c r="H40" s="4">
        <v>137</v>
      </c>
      <c r="I40" s="4" t="s">
        <v>10</v>
      </c>
    </row>
    <row r="41" spans="1:9" s="4" customFormat="1" ht="15" customHeight="1">
      <c r="A41" s="19" t="s">
        <v>498</v>
      </c>
      <c r="B41" s="4" t="s">
        <v>12</v>
      </c>
      <c r="C41" s="4" t="s">
        <v>433</v>
      </c>
      <c r="D41" s="28" t="s">
        <v>10</v>
      </c>
      <c r="E41" s="4" t="s">
        <v>434</v>
      </c>
      <c r="F41" s="8">
        <v>225</v>
      </c>
      <c r="G41" s="8" t="s">
        <v>497</v>
      </c>
      <c r="H41" s="4">
        <v>137</v>
      </c>
      <c r="I41" s="4" t="s">
        <v>10</v>
      </c>
    </row>
    <row r="42" spans="1:9" s="4" customFormat="1" ht="15" customHeight="1">
      <c r="A42" s="19" t="s">
        <v>517</v>
      </c>
      <c r="B42" s="4" t="s">
        <v>15</v>
      </c>
      <c r="C42" s="4" t="s">
        <v>74</v>
      </c>
      <c r="D42" s="28" t="s">
        <v>10</v>
      </c>
      <c r="E42" s="4" t="s">
        <v>287</v>
      </c>
      <c r="F42" s="8">
        <v>105</v>
      </c>
      <c r="G42" s="8" t="s">
        <v>497</v>
      </c>
      <c r="H42" s="4">
        <v>137</v>
      </c>
      <c r="I42" s="4" t="s">
        <v>10</v>
      </c>
    </row>
    <row r="43" spans="1:9" s="4" customFormat="1" ht="15" customHeight="1">
      <c r="A43" s="19" t="s">
        <v>75</v>
      </c>
      <c r="B43" s="4" t="s">
        <v>22</v>
      </c>
      <c r="C43" s="4" t="s">
        <v>76</v>
      </c>
      <c r="D43" s="28" t="s">
        <v>10</v>
      </c>
      <c r="E43" s="4" t="s">
        <v>287</v>
      </c>
      <c r="F43" s="8">
        <v>105</v>
      </c>
      <c r="G43" s="8" t="s">
        <v>497</v>
      </c>
      <c r="H43" s="4">
        <v>137</v>
      </c>
      <c r="I43" s="4" t="s">
        <v>10</v>
      </c>
    </row>
    <row r="44" spans="1:9" s="4" customFormat="1" ht="15" customHeight="1">
      <c r="A44" s="19" t="s">
        <v>77</v>
      </c>
      <c r="B44" s="4" t="s">
        <v>36</v>
      </c>
      <c r="C44" s="4" t="s">
        <v>78</v>
      </c>
      <c r="D44" s="28" t="s">
        <v>10</v>
      </c>
      <c r="E44" s="4" t="s">
        <v>392</v>
      </c>
      <c r="F44" s="8">
        <v>141</v>
      </c>
      <c r="G44" s="8" t="s">
        <v>497</v>
      </c>
      <c r="H44" s="4">
        <v>137</v>
      </c>
      <c r="I44" s="4" t="s">
        <v>10</v>
      </c>
    </row>
    <row r="45" spans="1:9" s="4" customFormat="1" ht="15" customHeight="1">
      <c r="A45" s="19" t="s">
        <v>522</v>
      </c>
      <c r="B45" s="4" t="s">
        <v>34</v>
      </c>
      <c r="C45" s="4" t="s">
        <v>79</v>
      </c>
      <c r="D45" s="28" t="s">
        <v>10</v>
      </c>
      <c r="E45" s="4" t="s">
        <v>289</v>
      </c>
      <c r="F45" s="4">
        <v>225</v>
      </c>
      <c r="G45" s="8" t="s">
        <v>497</v>
      </c>
      <c r="H45" s="4">
        <v>137</v>
      </c>
      <c r="I45" s="4" t="s">
        <v>10</v>
      </c>
    </row>
    <row r="46" spans="1:9" s="4" customFormat="1" ht="15" customHeight="1">
      <c r="A46" s="19" t="s">
        <v>393</v>
      </c>
      <c r="B46" s="4" t="s">
        <v>48</v>
      </c>
      <c r="C46" s="4" t="s">
        <v>80</v>
      </c>
      <c r="D46" s="28" t="s">
        <v>10</v>
      </c>
      <c r="E46" s="4" t="s">
        <v>290</v>
      </c>
      <c r="F46" s="4">
        <v>296</v>
      </c>
      <c r="G46" s="8" t="s">
        <v>497</v>
      </c>
      <c r="H46" s="4">
        <v>137</v>
      </c>
      <c r="I46" s="4" t="s">
        <v>10</v>
      </c>
    </row>
    <row r="47" spans="1:9" s="4" customFormat="1" ht="15" customHeight="1">
      <c r="A47" s="19" t="s">
        <v>494</v>
      </c>
      <c r="B47" s="4" t="s">
        <v>24</v>
      </c>
      <c r="C47" s="4" t="s">
        <v>81</v>
      </c>
      <c r="D47" s="28" t="s">
        <v>10</v>
      </c>
      <c r="E47" s="4" t="s">
        <v>291</v>
      </c>
      <c r="F47" s="8">
        <v>358</v>
      </c>
      <c r="G47" s="8" t="s">
        <v>497</v>
      </c>
      <c r="H47" s="4">
        <v>137</v>
      </c>
      <c r="I47" s="4" t="s">
        <v>10</v>
      </c>
    </row>
    <row r="48" spans="1:9" s="4" customFormat="1" ht="15" customHeight="1">
      <c r="A48" s="19" t="s">
        <v>82</v>
      </c>
      <c r="B48" s="4" t="s">
        <v>9</v>
      </c>
      <c r="C48" s="4" t="s">
        <v>83</v>
      </c>
      <c r="D48" s="28" t="s">
        <v>10</v>
      </c>
      <c r="E48" s="4" t="s">
        <v>290</v>
      </c>
      <c r="F48" s="8">
        <v>296</v>
      </c>
      <c r="G48" s="8" t="s">
        <v>497</v>
      </c>
      <c r="H48" s="4">
        <v>137</v>
      </c>
      <c r="I48" s="4" t="s">
        <v>10</v>
      </c>
    </row>
    <row r="49" spans="1:9" s="4" customFormat="1" ht="15" customHeight="1">
      <c r="A49" s="19" t="s">
        <v>84</v>
      </c>
      <c r="B49" s="4" t="s">
        <v>22</v>
      </c>
      <c r="C49" s="4" t="s">
        <v>394</v>
      </c>
      <c r="D49" s="28" t="s">
        <v>10</v>
      </c>
      <c r="E49" s="4" t="s">
        <v>287</v>
      </c>
      <c r="F49" s="4">
        <v>105</v>
      </c>
      <c r="G49" s="8" t="s">
        <v>497</v>
      </c>
      <c r="H49" s="4">
        <v>137</v>
      </c>
      <c r="I49" s="4" t="s">
        <v>10</v>
      </c>
    </row>
    <row r="50" spans="1:9" s="4" customFormat="1" ht="12.75">
      <c r="A50" s="19" t="s">
        <v>85</v>
      </c>
      <c r="B50" s="4" t="s">
        <v>34</v>
      </c>
      <c r="C50" s="4" t="s">
        <v>86</v>
      </c>
      <c r="D50" s="28" t="s">
        <v>10</v>
      </c>
      <c r="E50" s="4" t="s">
        <v>292</v>
      </c>
      <c r="F50" s="4">
        <v>294</v>
      </c>
      <c r="G50" s="8" t="s">
        <v>497</v>
      </c>
      <c r="H50" s="4">
        <v>137</v>
      </c>
      <c r="I50" s="4" t="s">
        <v>10</v>
      </c>
    </row>
    <row r="51" spans="1:9" s="4" customFormat="1" ht="12.75">
      <c r="A51" s="19" t="s">
        <v>87</v>
      </c>
      <c r="B51" s="4" t="s">
        <v>36</v>
      </c>
      <c r="C51" s="4" t="s">
        <v>499</v>
      </c>
      <c r="D51" s="28" t="s">
        <v>10</v>
      </c>
      <c r="E51" s="4" t="s">
        <v>395</v>
      </c>
      <c r="F51" s="4">
        <v>224</v>
      </c>
      <c r="G51" s="8" t="s">
        <v>497</v>
      </c>
      <c r="H51" s="4">
        <v>137</v>
      </c>
      <c r="I51" s="4" t="s">
        <v>10</v>
      </c>
    </row>
    <row r="52" spans="1:9" s="4" customFormat="1" ht="15" customHeight="1">
      <c r="A52" s="19" t="s">
        <v>435</v>
      </c>
      <c r="B52" s="4" t="s">
        <v>18</v>
      </c>
      <c r="C52" s="4" t="s">
        <v>88</v>
      </c>
      <c r="D52" s="28" t="s">
        <v>10</v>
      </c>
      <c r="E52" s="4" t="s">
        <v>287</v>
      </c>
      <c r="F52" s="4">
        <v>105</v>
      </c>
      <c r="G52" s="8" t="s">
        <v>497</v>
      </c>
      <c r="H52" s="4">
        <v>137</v>
      </c>
      <c r="I52" s="4" t="s">
        <v>10</v>
      </c>
    </row>
    <row r="53" spans="1:9" s="4" customFormat="1" ht="15" customHeight="1">
      <c r="A53" s="19" t="s">
        <v>89</v>
      </c>
      <c r="B53" s="4" t="s">
        <v>15</v>
      </c>
      <c r="C53" s="4" t="s">
        <v>90</v>
      </c>
      <c r="D53" s="28" t="s">
        <v>10</v>
      </c>
      <c r="E53" s="4" t="s">
        <v>500</v>
      </c>
      <c r="F53" s="4">
        <v>235</v>
      </c>
      <c r="G53" s="8" t="s">
        <v>497</v>
      </c>
      <c r="H53" s="4">
        <v>137</v>
      </c>
      <c r="I53" s="4" t="s">
        <v>10</v>
      </c>
    </row>
    <row r="54" spans="1:9" s="4" customFormat="1" ht="15" customHeight="1">
      <c r="A54" s="19" t="s">
        <v>91</v>
      </c>
      <c r="B54" s="4" t="s">
        <v>36</v>
      </c>
      <c r="C54" s="4" t="s">
        <v>92</v>
      </c>
      <c r="D54" s="28" t="s">
        <v>10</v>
      </c>
      <c r="E54" s="4" t="s">
        <v>396</v>
      </c>
      <c r="F54" s="4">
        <v>224</v>
      </c>
      <c r="G54" s="8" t="s">
        <v>497</v>
      </c>
      <c r="H54" s="4">
        <v>137</v>
      </c>
      <c r="I54" s="4" t="s">
        <v>10</v>
      </c>
    </row>
    <row r="55" spans="1:9" s="4" customFormat="1" ht="15" customHeight="1">
      <c r="A55" s="19" t="s">
        <v>397</v>
      </c>
      <c r="B55" s="4" t="s">
        <v>22</v>
      </c>
      <c r="C55" s="4" t="s">
        <v>93</v>
      </c>
      <c r="D55" s="28" t="s">
        <v>10</v>
      </c>
      <c r="E55" s="4" t="s">
        <v>287</v>
      </c>
      <c r="F55" s="4">
        <v>105</v>
      </c>
      <c r="G55" s="8" t="s">
        <v>497</v>
      </c>
      <c r="H55" s="4">
        <v>137</v>
      </c>
      <c r="I55" s="4" t="s">
        <v>10</v>
      </c>
    </row>
    <row r="56" spans="1:9" s="5" customFormat="1" ht="15" customHeight="1">
      <c r="A56" s="19" t="s">
        <v>436</v>
      </c>
      <c r="B56" s="5" t="s">
        <v>27</v>
      </c>
      <c r="C56" s="5" t="s">
        <v>94</v>
      </c>
      <c r="D56" s="28" t="s">
        <v>10</v>
      </c>
      <c r="E56" s="4" t="s">
        <v>293</v>
      </c>
      <c r="F56" s="4">
        <v>363</v>
      </c>
      <c r="G56" s="8" t="s">
        <v>497</v>
      </c>
      <c r="H56" s="4">
        <v>137</v>
      </c>
      <c r="I56" s="4" t="s">
        <v>10</v>
      </c>
    </row>
    <row r="57" spans="1:9" s="4" customFormat="1" ht="15" customHeight="1">
      <c r="A57" s="19" t="s">
        <v>95</v>
      </c>
      <c r="B57" s="4" t="s">
        <v>22</v>
      </c>
      <c r="C57" s="4" t="s">
        <v>16</v>
      </c>
      <c r="D57" s="28" t="s">
        <v>10</v>
      </c>
      <c r="E57" s="4" t="s">
        <v>437</v>
      </c>
      <c r="F57" s="8">
        <v>200</v>
      </c>
      <c r="G57" s="8" t="s">
        <v>497</v>
      </c>
      <c r="H57" s="4">
        <v>137</v>
      </c>
      <c r="I57" s="4" t="s">
        <v>10</v>
      </c>
    </row>
    <row r="58" spans="1:9" s="4" customFormat="1" ht="15" customHeight="1">
      <c r="A58" s="19" t="s">
        <v>438</v>
      </c>
      <c r="B58" s="4" t="s">
        <v>22</v>
      </c>
      <c r="C58" s="4" t="s">
        <v>96</v>
      </c>
      <c r="D58" s="28" t="s">
        <v>10</v>
      </c>
      <c r="E58" s="4" t="s">
        <v>291</v>
      </c>
      <c r="F58" s="4">
        <v>358</v>
      </c>
      <c r="G58" s="8" t="s">
        <v>497</v>
      </c>
      <c r="H58" s="4">
        <v>137</v>
      </c>
      <c r="I58" s="4" t="s">
        <v>10</v>
      </c>
    </row>
    <row r="59" spans="1:9" s="4" customFormat="1" ht="15" customHeight="1">
      <c r="A59" s="19" t="s">
        <v>97</v>
      </c>
      <c r="B59" s="4" t="s">
        <v>12</v>
      </c>
      <c r="C59" s="4" t="s">
        <v>98</v>
      </c>
      <c r="D59" s="28" t="s">
        <v>10</v>
      </c>
      <c r="E59" s="4" t="s">
        <v>439</v>
      </c>
      <c r="F59" s="4">
        <v>121</v>
      </c>
      <c r="G59" s="8" t="s">
        <v>497</v>
      </c>
      <c r="H59" s="4">
        <v>137</v>
      </c>
      <c r="I59" s="4" t="s">
        <v>10</v>
      </c>
    </row>
    <row r="60" spans="1:9" s="4" customFormat="1" ht="15" customHeight="1">
      <c r="A60" s="19" t="s">
        <v>99</v>
      </c>
      <c r="B60" s="4" t="s">
        <v>100</v>
      </c>
      <c r="C60" s="4" t="s">
        <v>101</v>
      </c>
      <c r="D60" s="28" t="s">
        <v>10</v>
      </c>
      <c r="E60" s="4" t="s">
        <v>286</v>
      </c>
      <c r="F60" s="8">
        <v>234</v>
      </c>
      <c r="G60" s="8" t="s">
        <v>497</v>
      </c>
      <c r="H60" s="4">
        <v>137</v>
      </c>
      <c r="I60" s="4" t="s">
        <v>10</v>
      </c>
    </row>
    <row r="61" spans="1:9" s="4" customFormat="1" ht="15" customHeight="1">
      <c r="A61" s="19" t="s">
        <v>440</v>
      </c>
      <c r="B61" s="4" t="s">
        <v>27</v>
      </c>
      <c r="C61" s="4" t="s">
        <v>441</v>
      </c>
      <c r="D61" s="28" t="s">
        <v>10</v>
      </c>
      <c r="E61" s="4" t="s">
        <v>288</v>
      </c>
      <c r="F61" s="8">
        <v>106</v>
      </c>
      <c r="G61" s="8" t="s">
        <v>497</v>
      </c>
      <c r="H61" s="4">
        <v>137</v>
      </c>
      <c r="I61" s="4" t="s">
        <v>10</v>
      </c>
    </row>
    <row r="62" spans="1:9" s="4" customFormat="1" ht="15" customHeight="1">
      <c r="A62" s="19" t="s">
        <v>102</v>
      </c>
      <c r="B62" s="4" t="s">
        <v>48</v>
      </c>
      <c r="C62" s="4" t="s">
        <v>103</v>
      </c>
      <c r="D62" s="28" t="s">
        <v>10</v>
      </c>
      <c r="E62" s="4" t="s">
        <v>287</v>
      </c>
      <c r="F62" s="4">
        <v>105</v>
      </c>
      <c r="G62" s="8" t="s">
        <v>497</v>
      </c>
      <c r="H62" s="4">
        <v>137</v>
      </c>
      <c r="I62" s="4" t="s">
        <v>10</v>
      </c>
    </row>
    <row r="63" spans="1:9" s="4" customFormat="1" ht="15" customHeight="1">
      <c r="A63" s="19" t="s">
        <v>398</v>
      </c>
      <c r="B63" s="4" t="s">
        <v>104</v>
      </c>
      <c r="C63" s="4" t="s">
        <v>105</v>
      </c>
      <c r="D63" s="28" t="s">
        <v>10</v>
      </c>
      <c r="E63" s="4" t="s">
        <v>287</v>
      </c>
      <c r="F63" s="4">
        <v>105</v>
      </c>
      <c r="G63" s="8" t="s">
        <v>497</v>
      </c>
      <c r="H63" s="4">
        <v>137</v>
      </c>
      <c r="I63" s="4" t="s">
        <v>10</v>
      </c>
    </row>
    <row r="64" spans="1:9" s="4" customFormat="1" ht="15" customHeight="1">
      <c r="A64" s="19" t="s">
        <v>106</v>
      </c>
      <c r="B64" s="4" t="s">
        <v>21</v>
      </c>
      <c r="C64" s="4" t="s">
        <v>442</v>
      </c>
      <c r="D64" s="28" t="s">
        <v>10</v>
      </c>
      <c r="E64" s="4" t="s">
        <v>518</v>
      </c>
      <c r="F64" s="8">
        <v>303</v>
      </c>
      <c r="G64" s="8" t="s">
        <v>497</v>
      </c>
      <c r="H64" s="4">
        <v>137</v>
      </c>
      <c r="I64" s="4" t="s">
        <v>10</v>
      </c>
    </row>
    <row r="65" spans="1:9" s="4" customFormat="1" ht="15" customHeight="1">
      <c r="A65" s="19" t="s">
        <v>443</v>
      </c>
      <c r="B65" s="4" t="s">
        <v>9</v>
      </c>
      <c r="C65" s="4" t="s">
        <v>107</v>
      </c>
      <c r="D65" s="28" t="s">
        <v>10</v>
      </c>
      <c r="E65" s="4" t="s">
        <v>399</v>
      </c>
      <c r="F65" s="4">
        <v>224</v>
      </c>
      <c r="G65" s="8" t="s">
        <v>497</v>
      </c>
      <c r="H65" s="4">
        <v>137</v>
      </c>
      <c r="I65" s="4" t="s">
        <v>10</v>
      </c>
    </row>
    <row r="66" spans="1:9" s="4" customFormat="1" ht="15" customHeight="1">
      <c r="A66" s="19" t="s">
        <v>108</v>
      </c>
      <c r="B66" s="4" t="s">
        <v>27</v>
      </c>
      <c r="C66" s="4" t="s">
        <v>109</v>
      </c>
      <c r="D66" s="28" t="s">
        <v>10</v>
      </c>
      <c r="E66" s="4" t="s">
        <v>286</v>
      </c>
      <c r="F66" s="4">
        <v>234</v>
      </c>
      <c r="G66" s="8" t="s">
        <v>497</v>
      </c>
      <c r="H66" s="4">
        <v>137</v>
      </c>
      <c r="I66" s="4" t="s">
        <v>10</v>
      </c>
    </row>
    <row r="67" spans="1:9" s="19" customFormat="1" ht="15" customHeight="1">
      <c r="A67" s="19" t="s">
        <v>111</v>
      </c>
      <c r="B67" s="19" t="s">
        <v>12</v>
      </c>
      <c r="C67" s="19" t="s">
        <v>110</v>
      </c>
      <c r="D67" s="29" t="s">
        <v>10</v>
      </c>
      <c r="E67" s="19" t="s">
        <v>444</v>
      </c>
      <c r="F67" s="19">
        <v>179</v>
      </c>
      <c r="G67" s="30" t="s">
        <v>497</v>
      </c>
      <c r="H67" s="19">
        <v>137</v>
      </c>
      <c r="I67" s="19" t="s">
        <v>10</v>
      </c>
    </row>
    <row r="68" spans="1:9" s="4" customFormat="1" ht="12.75">
      <c r="A68" s="4" t="s">
        <v>112</v>
      </c>
      <c r="B68" s="4" t="s">
        <v>9</v>
      </c>
      <c r="C68" s="27" t="s">
        <v>281</v>
      </c>
      <c r="D68" s="28" t="s">
        <v>10</v>
      </c>
      <c r="E68" s="4" t="s">
        <v>355</v>
      </c>
      <c r="F68" s="8" t="s">
        <v>113</v>
      </c>
      <c r="G68" s="4" t="s">
        <v>501</v>
      </c>
      <c r="H68" s="4">
        <v>124</v>
      </c>
      <c r="I68" s="4" t="s">
        <v>10</v>
      </c>
    </row>
    <row r="69" spans="1:9" s="4" customFormat="1" ht="15" customHeight="1">
      <c r="A69" s="4" t="s">
        <v>114</v>
      </c>
      <c r="B69" s="4" t="s">
        <v>115</v>
      </c>
      <c r="C69" s="4" t="s">
        <v>116</v>
      </c>
      <c r="D69" s="28" t="s">
        <v>10</v>
      </c>
      <c r="E69" s="4" t="s">
        <v>501</v>
      </c>
      <c r="F69" s="4">
        <v>104</v>
      </c>
      <c r="G69" s="4" t="s">
        <v>501</v>
      </c>
      <c r="H69" s="4">
        <v>124</v>
      </c>
      <c r="I69" s="4" t="s">
        <v>10</v>
      </c>
    </row>
    <row r="70" spans="1:9" s="4" customFormat="1" ht="15" customHeight="1">
      <c r="A70" s="4" t="s">
        <v>117</v>
      </c>
      <c r="B70" s="4" t="s">
        <v>48</v>
      </c>
      <c r="C70" s="4" t="s">
        <v>118</v>
      </c>
      <c r="D70" s="28" t="s">
        <v>10</v>
      </c>
      <c r="E70" s="4" t="s">
        <v>445</v>
      </c>
      <c r="F70" s="8" t="s">
        <v>119</v>
      </c>
      <c r="G70" s="4" t="s">
        <v>501</v>
      </c>
      <c r="H70" s="4">
        <v>126</v>
      </c>
      <c r="I70" s="4" t="s">
        <v>10</v>
      </c>
    </row>
    <row r="71" spans="1:9" s="4" customFormat="1" ht="15" customHeight="1">
      <c r="A71" s="4" t="s">
        <v>120</v>
      </c>
      <c r="B71" s="4" t="s">
        <v>12</v>
      </c>
      <c r="C71" s="4" t="s">
        <v>121</v>
      </c>
      <c r="D71" s="28" t="s">
        <v>10</v>
      </c>
      <c r="E71" s="4" t="s">
        <v>445</v>
      </c>
      <c r="F71" s="8" t="s">
        <v>119</v>
      </c>
      <c r="G71" s="4" t="s">
        <v>501</v>
      </c>
      <c r="H71" s="4">
        <v>125</v>
      </c>
      <c r="I71" s="4" t="s">
        <v>10</v>
      </c>
    </row>
    <row r="72" spans="1:9" s="4" customFormat="1" ht="15" customHeight="1">
      <c r="A72" s="4" t="s">
        <v>122</v>
      </c>
      <c r="B72" s="4" t="s">
        <v>22</v>
      </c>
      <c r="C72" s="4" t="s">
        <v>123</v>
      </c>
      <c r="D72" s="28" t="s">
        <v>10</v>
      </c>
      <c r="E72" s="4" t="s">
        <v>446</v>
      </c>
      <c r="F72" s="8" t="s">
        <v>124</v>
      </c>
      <c r="G72" s="4" t="s">
        <v>501</v>
      </c>
      <c r="H72" s="4">
        <v>124</v>
      </c>
      <c r="I72" s="4" t="s">
        <v>10</v>
      </c>
    </row>
    <row r="73" spans="1:9" s="4" customFormat="1" ht="15" customHeight="1">
      <c r="A73" s="4" t="s">
        <v>125</v>
      </c>
      <c r="B73" s="4" t="s">
        <v>22</v>
      </c>
      <c r="C73" s="4" t="s">
        <v>126</v>
      </c>
      <c r="D73" s="28" t="s">
        <v>10</v>
      </c>
      <c r="E73" s="4" t="s">
        <v>447</v>
      </c>
      <c r="F73" s="8" t="s">
        <v>127</v>
      </c>
      <c r="G73" s="4" t="s">
        <v>501</v>
      </c>
      <c r="H73" s="4">
        <v>124</v>
      </c>
      <c r="I73" s="4" t="s">
        <v>10</v>
      </c>
    </row>
    <row r="74" spans="1:9" s="4" customFormat="1" ht="15" customHeight="1">
      <c r="A74" s="4" t="s">
        <v>128</v>
      </c>
      <c r="B74" s="4" t="s">
        <v>34</v>
      </c>
      <c r="C74" s="4" t="s">
        <v>129</v>
      </c>
      <c r="D74" s="28" t="s">
        <v>10</v>
      </c>
      <c r="E74" s="4" t="s">
        <v>501</v>
      </c>
      <c r="F74" s="4">
        <v>104</v>
      </c>
      <c r="G74" s="4" t="s">
        <v>501</v>
      </c>
      <c r="H74" s="4">
        <v>126</v>
      </c>
      <c r="I74" s="4" t="s">
        <v>10</v>
      </c>
    </row>
    <row r="75" spans="1:9" s="4" customFormat="1" ht="15" customHeight="1">
      <c r="A75" s="4" t="s">
        <v>523</v>
      </c>
      <c r="B75" s="4" t="s">
        <v>36</v>
      </c>
      <c r="C75" s="4" t="s">
        <v>130</v>
      </c>
      <c r="D75" s="28" t="s">
        <v>10</v>
      </c>
      <c r="E75" s="4" t="s">
        <v>501</v>
      </c>
      <c r="F75" s="4">
        <v>104</v>
      </c>
      <c r="G75" s="4" t="s">
        <v>501</v>
      </c>
      <c r="H75" s="4">
        <v>126</v>
      </c>
      <c r="I75" s="4" t="s">
        <v>10</v>
      </c>
    </row>
    <row r="76" spans="1:9" s="4" customFormat="1" ht="15" customHeight="1">
      <c r="A76" s="4" t="s">
        <v>131</v>
      </c>
      <c r="B76" s="4" t="s">
        <v>24</v>
      </c>
      <c r="C76" s="4" t="s">
        <v>78</v>
      </c>
      <c r="D76" s="28" t="s">
        <v>10</v>
      </c>
      <c r="E76" s="4" t="s">
        <v>448</v>
      </c>
      <c r="F76" s="8" t="s">
        <v>132</v>
      </c>
      <c r="G76" s="4" t="s">
        <v>501</v>
      </c>
      <c r="H76" s="4">
        <v>127</v>
      </c>
      <c r="I76" s="4" t="s">
        <v>10</v>
      </c>
    </row>
    <row r="77" spans="1:9" s="4" customFormat="1" ht="15" customHeight="1">
      <c r="A77" s="9" t="s">
        <v>133</v>
      </c>
      <c r="B77" s="9" t="s">
        <v>21</v>
      </c>
      <c r="C77" s="9" t="s">
        <v>134</v>
      </c>
      <c r="D77" s="28" t="s">
        <v>10</v>
      </c>
      <c r="E77" s="4" t="s">
        <v>449</v>
      </c>
      <c r="F77" s="8" t="s">
        <v>135</v>
      </c>
      <c r="G77" s="4" t="s">
        <v>501</v>
      </c>
      <c r="H77" s="4">
        <v>125</v>
      </c>
      <c r="I77" s="4" t="s">
        <v>10</v>
      </c>
    </row>
    <row r="78" spans="1:9" s="4" customFormat="1" ht="15" customHeight="1">
      <c r="A78" s="4" t="s">
        <v>26</v>
      </c>
      <c r="B78" s="4" t="s">
        <v>36</v>
      </c>
      <c r="C78" s="4" t="s">
        <v>136</v>
      </c>
      <c r="D78" s="28" t="s">
        <v>10</v>
      </c>
      <c r="E78" s="4" t="s">
        <v>501</v>
      </c>
      <c r="F78" s="4">
        <v>104</v>
      </c>
      <c r="G78" s="4" t="s">
        <v>501</v>
      </c>
      <c r="H78" s="4">
        <v>126</v>
      </c>
      <c r="I78" s="4" t="s">
        <v>10</v>
      </c>
    </row>
    <row r="79" spans="1:9" s="4" customFormat="1" ht="12.75">
      <c r="A79" s="4" t="s">
        <v>137</v>
      </c>
      <c r="B79" s="4" t="s">
        <v>284</v>
      </c>
      <c r="C79" s="4" t="s">
        <v>282</v>
      </c>
      <c r="D79" s="28" t="s">
        <v>10</v>
      </c>
      <c r="E79" s="4" t="s">
        <v>501</v>
      </c>
      <c r="F79" s="4">
        <v>104</v>
      </c>
      <c r="G79" s="4" t="s">
        <v>501</v>
      </c>
      <c r="H79" s="4">
        <v>127</v>
      </c>
      <c r="I79" s="4" t="s">
        <v>10</v>
      </c>
    </row>
    <row r="80" spans="1:9" s="4" customFormat="1" ht="12.75">
      <c r="A80" s="4" t="s">
        <v>137</v>
      </c>
      <c r="B80" s="4" t="s">
        <v>284</v>
      </c>
      <c r="C80" s="4" t="s">
        <v>283</v>
      </c>
      <c r="D80" s="28" t="s">
        <v>10</v>
      </c>
      <c r="E80" s="4" t="s">
        <v>501</v>
      </c>
      <c r="F80" s="4">
        <v>104</v>
      </c>
      <c r="G80" s="4" t="s">
        <v>501</v>
      </c>
      <c r="H80" s="4">
        <v>127</v>
      </c>
      <c r="I80" s="4" t="s">
        <v>10</v>
      </c>
    </row>
    <row r="81" spans="1:9" s="4" customFormat="1" ht="15" customHeight="1">
      <c r="A81" s="9" t="s">
        <v>353</v>
      </c>
      <c r="B81" s="9" t="s">
        <v>22</v>
      </c>
      <c r="C81" s="27" t="s">
        <v>138</v>
      </c>
      <c r="D81" s="28" t="s">
        <v>10</v>
      </c>
      <c r="E81" s="4" t="s">
        <v>450</v>
      </c>
      <c r="F81" s="4">
        <v>124</v>
      </c>
      <c r="G81" s="4" t="s">
        <v>501</v>
      </c>
      <c r="H81" s="4">
        <v>125</v>
      </c>
      <c r="I81" s="4" t="s">
        <v>10</v>
      </c>
    </row>
    <row r="82" spans="1:9" s="4" customFormat="1" ht="15" customHeight="1">
      <c r="A82" s="9" t="s">
        <v>353</v>
      </c>
      <c r="B82" s="9" t="s">
        <v>27</v>
      </c>
      <c r="C82" s="9" t="s">
        <v>400</v>
      </c>
      <c r="D82" s="28" t="s">
        <v>10</v>
      </c>
      <c r="E82" s="4" t="s">
        <v>501</v>
      </c>
      <c r="F82" s="4">
        <v>104</v>
      </c>
      <c r="G82" s="4" t="s">
        <v>501</v>
      </c>
      <c r="H82" s="4">
        <v>125</v>
      </c>
      <c r="I82" s="4" t="s">
        <v>10</v>
      </c>
    </row>
    <row r="83" spans="1:9" s="4" customFormat="1" ht="15" customHeight="1">
      <c r="A83" s="4" t="s">
        <v>139</v>
      </c>
      <c r="B83" s="4" t="s">
        <v>22</v>
      </c>
      <c r="C83" s="4" t="s">
        <v>140</v>
      </c>
      <c r="D83" s="28" t="s">
        <v>10</v>
      </c>
      <c r="E83" s="4" t="s">
        <v>501</v>
      </c>
      <c r="F83" s="4">
        <v>104</v>
      </c>
      <c r="G83" s="4" t="s">
        <v>501</v>
      </c>
      <c r="H83" s="4">
        <v>127</v>
      </c>
      <c r="I83" s="4" t="s">
        <v>10</v>
      </c>
    </row>
    <row r="84" spans="1:9" s="4" customFormat="1" ht="15" customHeight="1">
      <c r="A84" s="4" t="s">
        <v>141</v>
      </c>
      <c r="B84" s="4" t="s">
        <v>22</v>
      </c>
      <c r="C84" s="4" t="s">
        <v>142</v>
      </c>
      <c r="D84" s="28" t="s">
        <v>10</v>
      </c>
      <c r="E84" s="4" t="s">
        <v>501</v>
      </c>
      <c r="F84" s="4">
        <v>104</v>
      </c>
      <c r="G84" s="4" t="s">
        <v>501</v>
      </c>
      <c r="H84" s="4">
        <v>126</v>
      </c>
      <c r="I84" s="4" t="s">
        <v>10</v>
      </c>
    </row>
    <row r="85" spans="1:10" s="5" customFormat="1" ht="15" customHeight="1">
      <c r="A85" s="4" t="s">
        <v>33</v>
      </c>
      <c r="B85" s="4" t="s">
        <v>100</v>
      </c>
      <c r="C85" s="4" t="s">
        <v>143</v>
      </c>
      <c r="D85" s="28" t="s">
        <v>10</v>
      </c>
      <c r="E85" s="4" t="s">
        <v>501</v>
      </c>
      <c r="F85" s="4">
        <v>104</v>
      </c>
      <c r="G85" s="4" t="s">
        <v>501</v>
      </c>
      <c r="H85" s="4">
        <v>124</v>
      </c>
      <c r="I85" s="4" t="s">
        <v>10</v>
      </c>
      <c r="J85" s="4"/>
    </row>
    <row r="86" spans="1:9" s="4" customFormat="1" ht="15" customHeight="1">
      <c r="A86" s="9" t="s">
        <v>401</v>
      </c>
      <c r="B86" s="9" t="s">
        <v>22</v>
      </c>
      <c r="C86" s="9" t="s">
        <v>144</v>
      </c>
      <c r="D86" s="28" t="s">
        <v>10</v>
      </c>
      <c r="E86" s="4" t="s">
        <v>450</v>
      </c>
      <c r="F86" s="4">
        <v>121</v>
      </c>
      <c r="G86" s="4" t="s">
        <v>501</v>
      </c>
      <c r="H86" s="4">
        <v>125</v>
      </c>
      <c r="I86" s="4" t="s">
        <v>10</v>
      </c>
    </row>
    <row r="87" spans="1:9" s="4" customFormat="1" ht="15" customHeight="1">
      <c r="A87" s="4" t="s">
        <v>145</v>
      </c>
      <c r="B87" s="4" t="s">
        <v>104</v>
      </c>
      <c r="C87" s="4" t="s">
        <v>146</v>
      </c>
      <c r="D87" s="28" t="s">
        <v>10</v>
      </c>
      <c r="E87" s="4" t="s">
        <v>501</v>
      </c>
      <c r="F87" s="4">
        <v>104</v>
      </c>
      <c r="G87" s="4" t="s">
        <v>501</v>
      </c>
      <c r="H87" s="4">
        <v>124</v>
      </c>
      <c r="I87" s="4" t="s">
        <v>10</v>
      </c>
    </row>
    <row r="88" spans="1:9" s="4" customFormat="1" ht="15" customHeight="1">
      <c r="A88" s="4" t="s">
        <v>451</v>
      </c>
      <c r="B88" s="4" t="s">
        <v>15</v>
      </c>
      <c r="C88" s="4" t="s">
        <v>147</v>
      </c>
      <c r="D88" s="28" t="s">
        <v>10</v>
      </c>
      <c r="E88" s="4" t="s">
        <v>452</v>
      </c>
      <c r="F88" s="8" t="s">
        <v>148</v>
      </c>
      <c r="G88" s="4" t="s">
        <v>501</v>
      </c>
      <c r="H88" s="4">
        <v>124</v>
      </c>
      <c r="I88" s="4" t="s">
        <v>10</v>
      </c>
    </row>
    <row r="89" spans="1:9" s="4" customFormat="1" ht="15" customHeight="1">
      <c r="A89" s="4" t="s">
        <v>453</v>
      </c>
      <c r="B89" s="4" t="s">
        <v>149</v>
      </c>
      <c r="C89" s="4" t="s">
        <v>150</v>
      </c>
      <c r="D89" s="28" t="s">
        <v>10</v>
      </c>
      <c r="E89" s="4" t="s">
        <v>454</v>
      </c>
      <c r="F89" s="8" t="s">
        <v>151</v>
      </c>
      <c r="G89" s="4" t="s">
        <v>501</v>
      </c>
      <c r="H89" s="4">
        <v>126</v>
      </c>
      <c r="I89" s="4" t="s">
        <v>10</v>
      </c>
    </row>
    <row r="90" spans="1:10" s="4" customFormat="1" ht="15" customHeight="1">
      <c r="A90" s="9" t="s">
        <v>152</v>
      </c>
      <c r="B90" s="9" t="s">
        <v>15</v>
      </c>
      <c r="C90" s="9" t="s">
        <v>153</v>
      </c>
      <c r="D90" s="28" t="s">
        <v>10</v>
      </c>
      <c r="E90" s="4" t="s">
        <v>455</v>
      </c>
      <c r="F90" s="8" t="s">
        <v>154</v>
      </c>
      <c r="G90" s="4" t="s">
        <v>501</v>
      </c>
      <c r="H90" s="4">
        <v>125</v>
      </c>
      <c r="I90" s="4" t="s">
        <v>10</v>
      </c>
      <c r="J90" s="26"/>
    </row>
    <row r="91" spans="1:9" s="4" customFormat="1" ht="15" customHeight="1">
      <c r="A91" s="4" t="s">
        <v>155</v>
      </c>
      <c r="B91" s="4" t="s">
        <v>22</v>
      </c>
      <c r="C91" s="4" t="s">
        <v>456</v>
      </c>
      <c r="D91" s="28" t="s">
        <v>10</v>
      </c>
      <c r="E91" s="4" t="s">
        <v>501</v>
      </c>
      <c r="F91" s="4">
        <v>104</v>
      </c>
      <c r="G91" s="4" t="s">
        <v>501</v>
      </c>
      <c r="H91" s="4">
        <v>126</v>
      </c>
      <c r="I91" s="4" t="s">
        <v>10</v>
      </c>
    </row>
    <row r="92" spans="1:9" s="4" customFormat="1" ht="15" customHeight="1">
      <c r="A92" s="4" t="s">
        <v>156</v>
      </c>
      <c r="B92" s="4" t="s">
        <v>12</v>
      </c>
      <c r="C92" s="4" t="s">
        <v>157</v>
      </c>
      <c r="D92" s="28" t="s">
        <v>10</v>
      </c>
      <c r="E92" s="4" t="s">
        <v>501</v>
      </c>
      <c r="F92" s="4">
        <v>104</v>
      </c>
      <c r="G92" s="4" t="s">
        <v>501</v>
      </c>
      <c r="H92" s="4">
        <v>127</v>
      </c>
      <c r="I92" s="4" t="s">
        <v>10</v>
      </c>
    </row>
    <row r="93" spans="1:9" s="4" customFormat="1" ht="15" customHeight="1">
      <c r="A93" s="4" t="s">
        <v>158</v>
      </c>
      <c r="B93" s="4" t="s">
        <v>9</v>
      </c>
      <c r="C93" s="4" t="s">
        <v>159</v>
      </c>
      <c r="D93" s="28" t="s">
        <v>10</v>
      </c>
      <c r="E93" s="4" t="s">
        <v>457</v>
      </c>
      <c r="F93" s="8" t="s">
        <v>160</v>
      </c>
      <c r="G93" s="4" t="s">
        <v>501</v>
      </c>
      <c r="H93" s="4">
        <v>124</v>
      </c>
      <c r="I93" s="4" t="s">
        <v>10</v>
      </c>
    </row>
    <row r="94" spans="1:9" s="4" customFormat="1" ht="15" customHeight="1">
      <c r="A94" s="4" t="s">
        <v>161</v>
      </c>
      <c r="B94" s="4" t="s">
        <v>24</v>
      </c>
      <c r="C94" s="4" t="s">
        <v>162</v>
      </c>
      <c r="D94" s="28" t="s">
        <v>10</v>
      </c>
      <c r="E94" s="4" t="s">
        <v>501</v>
      </c>
      <c r="F94" s="4">
        <v>104</v>
      </c>
      <c r="G94" s="4" t="s">
        <v>501</v>
      </c>
      <c r="H94" s="4">
        <v>126</v>
      </c>
      <c r="I94" s="4" t="s">
        <v>10</v>
      </c>
    </row>
    <row r="95" spans="1:9" s="4" customFormat="1" ht="15" customHeight="1">
      <c r="A95" s="4" t="s">
        <v>458</v>
      </c>
      <c r="B95" s="4" t="s">
        <v>12</v>
      </c>
      <c r="C95" s="4" t="s">
        <v>163</v>
      </c>
      <c r="D95" s="27" t="s">
        <v>164</v>
      </c>
      <c r="E95" s="4" t="s">
        <v>459</v>
      </c>
      <c r="F95" s="4">
        <v>132</v>
      </c>
      <c r="G95" s="4" t="s">
        <v>501</v>
      </c>
      <c r="H95" s="4">
        <v>126</v>
      </c>
      <c r="I95" s="4" t="s">
        <v>10</v>
      </c>
    </row>
    <row r="96" spans="1:9" s="4" customFormat="1" ht="15" customHeight="1">
      <c r="A96" s="4" t="s">
        <v>165</v>
      </c>
      <c r="B96" s="4" t="s">
        <v>100</v>
      </c>
      <c r="C96" s="4" t="s">
        <v>25</v>
      </c>
      <c r="D96" s="28" t="s">
        <v>10</v>
      </c>
      <c r="E96" s="4" t="s">
        <v>501</v>
      </c>
      <c r="F96" s="4">
        <v>104</v>
      </c>
      <c r="G96" s="4" t="s">
        <v>501</v>
      </c>
      <c r="H96" s="4">
        <v>127</v>
      </c>
      <c r="I96" s="4" t="s">
        <v>10</v>
      </c>
    </row>
    <row r="97" spans="1:9" s="4" customFormat="1" ht="15" customHeight="1">
      <c r="A97" s="4" t="s">
        <v>165</v>
      </c>
      <c r="B97" s="4" t="s">
        <v>149</v>
      </c>
      <c r="C97" s="4" t="s">
        <v>166</v>
      </c>
      <c r="D97" s="28" t="s">
        <v>10</v>
      </c>
      <c r="E97" s="4" t="s">
        <v>501</v>
      </c>
      <c r="F97" s="4">
        <v>104</v>
      </c>
      <c r="G97" s="4" t="s">
        <v>501</v>
      </c>
      <c r="H97" s="4">
        <v>126</v>
      </c>
      <c r="I97" s="4" t="s">
        <v>10</v>
      </c>
    </row>
    <row r="98" spans="1:9" s="4" customFormat="1" ht="15" customHeight="1">
      <c r="A98" s="4" t="s">
        <v>167</v>
      </c>
      <c r="B98" s="9" t="s">
        <v>27</v>
      </c>
      <c r="C98" s="9" t="s">
        <v>168</v>
      </c>
      <c r="D98" s="28" t="s">
        <v>10</v>
      </c>
      <c r="E98" s="4" t="s">
        <v>501</v>
      </c>
      <c r="F98" s="4">
        <v>104</v>
      </c>
      <c r="G98" s="4" t="s">
        <v>501</v>
      </c>
      <c r="H98" s="4">
        <v>125</v>
      </c>
      <c r="I98" s="4" t="s">
        <v>10</v>
      </c>
    </row>
    <row r="99" spans="1:9" s="4" customFormat="1" ht="15" customHeight="1">
      <c r="A99" s="4" t="s">
        <v>519</v>
      </c>
      <c r="B99" s="4" t="s">
        <v>18</v>
      </c>
      <c r="C99" s="4" t="s">
        <v>169</v>
      </c>
      <c r="D99" s="28" t="s">
        <v>10</v>
      </c>
      <c r="E99" s="4" t="s">
        <v>501</v>
      </c>
      <c r="F99" s="4">
        <v>104</v>
      </c>
      <c r="G99" s="4" t="s">
        <v>501</v>
      </c>
      <c r="H99" s="4">
        <v>124</v>
      </c>
      <c r="I99" s="4" t="s">
        <v>10</v>
      </c>
    </row>
    <row r="100" spans="1:9" s="4" customFormat="1" ht="15" customHeight="1">
      <c r="A100" s="4" t="s">
        <v>85</v>
      </c>
      <c r="B100" s="4" t="s">
        <v>21</v>
      </c>
      <c r="C100" s="4" t="s">
        <v>170</v>
      </c>
      <c r="D100" s="28" t="s">
        <v>10</v>
      </c>
      <c r="E100" s="4" t="s">
        <v>501</v>
      </c>
      <c r="F100" s="4">
        <v>104</v>
      </c>
      <c r="G100" s="4" t="s">
        <v>501</v>
      </c>
      <c r="H100" s="4">
        <v>126</v>
      </c>
      <c r="I100" s="4" t="s">
        <v>10</v>
      </c>
    </row>
    <row r="101" spans="1:9" s="4" customFormat="1" ht="15" customHeight="1">
      <c r="A101" s="4" t="s">
        <v>171</v>
      </c>
      <c r="B101" s="4" t="s">
        <v>9</v>
      </c>
      <c r="C101" s="4" t="s">
        <v>172</v>
      </c>
      <c r="D101" s="28" t="s">
        <v>10</v>
      </c>
      <c r="E101" s="4" t="s">
        <v>501</v>
      </c>
      <c r="F101" s="4">
        <v>104</v>
      </c>
      <c r="G101" s="4" t="s">
        <v>501</v>
      </c>
      <c r="H101" s="4">
        <v>124</v>
      </c>
      <c r="I101" s="4" t="s">
        <v>10</v>
      </c>
    </row>
    <row r="102" spans="1:10" s="26" customFormat="1" ht="15" customHeight="1">
      <c r="A102" s="4" t="s">
        <v>173</v>
      </c>
      <c r="B102" s="4" t="s">
        <v>12</v>
      </c>
      <c r="C102" s="4" t="s">
        <v>174</v>
      </c>
      <c r="D102" s="28" t="s">
        <v>10</v>
      </c>
      <c r="E102" s="4" t="s">
        <v>460</v>
      </c>
      <c r="F102" s="4">
        <v>127</v>
      </c>
      <c r="G102" s="4" t="s">
        <v>501</v>
      </c>
      <c r="H102" s="4">
        <v>124</v>
      </c>
      <c r="I102" s="4" t="s">
        <v>10</v>
      </c>
      <c r="J102" s="4"/>
    </row>
    <row r="103" spans="1:9" s="4" customFormat="1" ht="15" customHeight="1">
      <c r="A103" s="4" t="s">
        <v>175</v>
      </c>
      <c r="B103" s="4" t="s">
        <v>15</v>
      </c>
      <c r="C103" s="4" t="s">
        <v>176</v>
      </c>
      <c r="D103" s="28" t="s">
        <v>10</v>
      </c>
      <c r="E103" s="4" t="s">
        <v>461</v>
      </c>
      <c r="F103" s="8" t="s">
        <v>177</v>
      </c>
      <c r="G103" s="4" t="s">
        <v>501</v>
      </c>
      <c r="H103" s="4">
        <v>126</v>
      </c>
      <c r="I103" s="4" t="s">
        <v>10</v>
      </c>
    </row>
    <row r="104" spans="1:9" s="4" customFormat="1" ht="15" customHeight="1">
      <c r="A104" s="4" t="s">
        <v>178</v>
      </c>
      <c r="B104" s="4" t="s">
        <v>149</v>
      </c>
      <c r="C104" s="4" t="s">
        <v>179</v>
      </c>
      <c r="D104" s="28" t="s">
        <v>10</v>
      </c>
      <c r="E104" s="4" t="s">
        <v>501</v>
      </c>
      <c r="F104" s="4">
        <v>104</v>
      </c>
      <c r="G104" s="4" t="s">
        <v>501</v>
      </c>
      <c r="H104" s="4">
        <v>126</v>
      </c>
      <c r="I104" s="4" t="s">
        <v>10</v>
      </c>
    </row>
    <row r="105" spans="1:9" s="4" customFormat="1" ht="15" customHeight="1">
      <c r="A105" s="4" t="s">
        <v>365</v>
      </c>
      <c r="B105" s="4" t="s">
        <v>48</v>
      </c>
      <c r="C105" s="4" t="s">
        <v>180</v>
      </c>
      <c r="D105" s="28" t="s">
        <v>10</v>
      </c>
      <c r="E105" s="4" t="s">
        <v>501</v>
      </c>
      <c r="F105" s="4">
        <v>104</v>
      </c>
      <c r="G105" s="4" t="s">
        <v>501</v>
      </c>
      <c r="H105" s="4">
        <v>124</v>
      </c>
      <c r="I105" s="4" t="s">
        <v>10</v>
      </c>
    </row>
    <row r="106" spans="1:9" s="4" customFormat="1" ht="15" customHeight="1">
      <c r="A106" s="4" t="s">
        <v>181</v>
      </c>
      <c r="B106" s="4" t="s">
        <v>22</v>
      </c>
      <c r="C106" s="4" t="s">
        <v>182</v>
      </c>
      <c r="D106" s="28" t="s">
        <v>10</v>
      </c>
      <c r="E106" s="4" t="s">
        <v>445</v>
      </c>
      <c r="F106" s="8" t="s">
        <v>119</v>
      </c>
      <c r="G106" s="4" t="s">
        <v>501</v>
      </c>
      <c r="H106" s="4">
        <v>126</v>
      </c>
      <c r="I106" s="4" t="s">
        <v>10</v>
      </c>
    </row>
    <row r="107" spans="1:9" s="4" customFormat="1" ht="15" customHeight="1">
      <c r="A107" s="4" t="s">
        <v>183</v>
      </c>
      <c r="B107" s="4" t="s">
        <v>21</v>
      </c>
      <c r="C107" s="4" t="s">
        <v>184</v>
      </c>
      <c r="D107" s="28" t="s">
        <v>10</v>
      </c>
      <c r="E107" s="4" t="s">
        <v>501</v>
      </c>
      <c r="F107" s="4">
        <v>104</v>
      </c>
      <c r="G107" s="4" t="s">
        <v>501</v>
      </c>
      <c r="H107" s="4">
        <v>124</v>
      </c>
      <c r="I107" s="4" t="s">
        <v>10</v>
      </c>
    </row>
    <row r="108" spans="1:10" s="4" customFormat="1" ht="15" customHeight="1">
      <c r="A108" s="4" t="s">
        <v>185</v>
      </c>
      <c r="B108" s="4" t="s">
        <v>12</v>
      </c>
      <c r="C108" s="4" t="s">
        <v>186</v>
      </c>
      <c r="D108" s="28" t="s">
        <v>10</v>
      </c>
      <c r="E108" s="4" t="s">
        <v>460</v>
      </c>
      <c r="F108" s="4">
        <v>127</v>
      </c>
      <c r="G108" s="4" t="s">
        <v>501</v>
      </c>
      <c r="H108" s="4">
        <v>127</v>
      </c>
      <c r="I108" s="4" t="s">
        <v>10</v>
      </c>
      <c r="J108" s="26"/>
    </row>
    <row r="109" spans="1:9" s="4" customFormat="1" ht="15" customHeight="1">
      <c r="A109" s="4" t="s">
        <v>187</v>
      </c>
      <c r="B109" s="4" t="s">
        <v>15</v>
      </c>
      <c r="C109" s="4" t="s">
        <v>188</v>
      </c>
      <c r="D109" s="28" t="s">
        <v>10</v>
      </c>
      <c r="E109" s="4" t="s">
        <v>501</v>
      </c>
      <c r="F109" s="4">
        <v>104</v>
      </c>
      <c r="G109" s="4" t="s">
        <v>501</v>
      </c>
      <c r="H109" s="4">
        <v>127</v>
      </c>
      <c r="I109" s="4" t="s">
        <v>10</v>
      </c>
    </row>
    <row r="110" spans="1:9" s="4" customFormat="1" ht="15" customHeight="1">
      <c r="A110" s="4" t="s">
        <v>189</v>
      </c>
      <c r="B110" s="4" t="s">
        <v>18</v>
      </c>
      <c r="C110" s="4" t="s">
        <v>190</v>
      </c>
      <c r="D110" s="28" t="s">
        <v>10</v>
      </c>
      <c r="E110" s="4" t="s">
        <v>413</v>
      </c>
      <c r="F110" s="8" t="s">
        <v>191</v>
      </c>
      <c r="G110" s="4" t="s">
        <v>501</v>
      </c>
      <c r="H110" s="4">
        <v>127</v>
      </c>
      <c r="I110" s="4" t="s">
        <v>10</v>
      </c>
    </row>
    <row r="111" spans="1:9" s="4" customFormat="1" ht="15" customHeight="1">
      <c r="A111" s="9" t="s">
        <v>494</v>
      </c>
      <c r="B111" s="9" t="s">
        <v>104</v>
      </c>
      <c r="C111" s="9" t="s">
        <v>192</v>
      </c>
      <c r="D111" s="28" t="s">
        <v>10</v>
      </c>
      <c r="E111" s="4" t="s">
        <v>501</v>
      </c>
      <c r="F111" s="4">
        <v>104</v>
      </c>
      <c r="G111" s="4" t="s">
        <v>501</v>
      </c>
      <c r="H111" s="4">
        <v>125</v>
      </c>
      <c r="I111" s="4" t="s">
        <v>10</v>
      </c>
    </row>
    <row r="112" spans="1:9" s="4" customFormat="1" ht="15" customHeight="1">
      <c r="A112" s="4" t="s">
        <v>193</v>
      </c>
      <c r="B112" s="4" t="s">
        <v>24</v>
      </c>
      <c r="C112" s="4" t="s">
        <v>194</v>
      </c>
      <c r="D112" s="28" t="s">
        <v>10</v>
      </c>
      <c r="E112" s="4" t="s">
        <v>454</v>
      </c>
      <c r="F112" s="8" t="s">
        <v>151</v>
      </c>
      <c r="G112" s="4" t="s">
        <v>501</v>
      </c>
      <c r="H112" s="4">
        <v>125</v>
      </c>
      <c r="I112" s="4" t="s">
        <v>10</v>
      </c>
    </row>
    <row r="113" spans="1:9" s="4" customFormat="1" ht="15" customHeight="1">
      <c r="A113" s="4" t="s">
        <v>195</v>
      </c>
      <c r="B113" s="4" t="s">
        <v>21</v>
      </c>
      <c r="C113" s="4" t="s">
        <v>196</v>
      </c>
      <c r="D113" s="28" t="s">
        <v>10</v>
      </c>
      <c r="E113" s="4" t="s">
        <v>501</v>
      </c>
      <c r="F113" s="4">
        <v>104</v>
      </c>
      <c r="G113" s="4" t="s">
        <v>501</v>
      </c>
      <c r="H113" s="4">
        <v>126</v>
      </c>
      <c r="I113" s="4" t="s">
        <v>10</v>
      </c>
    </row>
    <row r="114" spans="1:9" s="4" customFormat="1" ht="15" customHeight="1">
      <c r="A114" s="4" t="s">
        <v>197</v>
      </c>
      <c r="B114" s="4" t="s">
        <v>48</v>
      </c>
      <c r="C114" s="4" t="s">
        <v>198</v>
      </c>
      <c r="D114" s="28" t="s">
        <v>10</v>
      </c>
      <c r="E114" s="4" t="s">
        <v>445</v>
      </c>
      <c r="F114" s="8" t="s">
        <v>119</v>
      </c>
      <c r="G114" s="4" t="s">
        <v>501</v>
      </c>
      <c r="H114" s="4">
        <v>126</v>
      </c>
      <c r="I114" s="4" t="s">
        <v>10</v>
      </c>
    </row>
    <row r="115" spans="1:9" s="4" customFormat="1" ht="15" customHeight="1">
      <c r="A115" s="4" t="s">
        <v>199</v>
      </c>
      <c r="B115" s="4" t="s">
        <v>100</v>
      </c>
      <c r="C115" s="4" t="s">
        <v>200</v>
      </c>
      <c r="D115" s="28" t="s">
        <v>10</v>
      </c>
      <c r="E115" s="4" t="s">
        <v>462</v>
      </c>
      <c r="F115" s="4">
        <v>118</v>
      </c>
      <c r="G115" s="4" t="s">
        <v>501</v>
      </c>
      <c r="H115" s="4">
        <v>124</v>
      </c>
      <c r="I115" s="4" t="s">
        <v>10</v>
      </c>
    </row>
    <row r="116" spans="1:9" s="4" customFormat="1" ht="15" customHeight="1">
      <c r="A116" s="9" t="s">
        <v>402</v>
      </c>
      <c r="B116" s="9" t="s">
        <v>9</v>
      </c>
      <c r="C116" s="9" t="s">
        <v>463</v>
      </c>
      <c r="D116" s="28" t="s">
        <v>10</v>
      </c>
      <c r="E116" s="4" t="s">
        <v>501</v>
      </c>
      <c r="F116" s="4">
        <v>104</v>
      </c>
      <c r="G116" s="4" t="s">
        <v>501</v>
      </c>
      <c r="H116" s="4">
        <v>125</v>
      </c>
      <c r="I116" s="4" t="s">
        <v>10</v>
      </c>
    </row>
    <row r="117" spans="1:9" s="4" customFormat="1" ht="15" customHeight="1">
      <c r="A117" s="9" t="s">
        <v>402</v>
      </c>
      <c r="B117" s="9" t="s">
        <v>201</v>
      </c>
      <c r="C117" s="9" t="s">
        <v>202</v>
      </c>
      <c r="D117" s="28" t="s">
        <v>10</v>
      </c>
      <c r="E117" s="4" t="s">
        <v>464</v>
      </c>
      <c r="F117" s="4">
        <v>110</v>
      </c>
      <c r="G117" s="4" t="s">
        <v>501</v>
      </c>
      <c r="H117" s="4">
        <v>125</v>
      </c>
      <c r="I117" s="4" t="s">
        <v>10</v>
      </c>
    </row>
    <row r="118" spans="1:9" s="4" customFormat="1" ht="15" customHeight="1">
      <c r="A118" s="4" t="s">
        <v>203</v>
      </c>
      <c r="B118" s="4" t="s">
        <v>36</v>
      </c>
      <c r="C118" s="4" t="s">
        <v>117</v>
      </c>
      <c r="D118" s="28" t="s">
        <v>10</v>
      </c>
      <c r="E118" s="4" t="s">
        <v>465</v>
      </c>
      <c r="F118" s="8" t="s">
        <v>204</v>
      </c>
      <c r="G118" s="4" t="s">
        <v>501</v>
      </c>
      <c r="H118" s="4">
        <v>126</v>
      </c>
      <c r="I118" s="4" t="s">
        <v>10</v>
      </c>
    </row>
    <row r="119" spans="1:9" s="4" customFormat="1" ht="15" customHeight="1">
      <c r="A119" s="9" t="s">
        <v>205</v>
      </c>
      <c r="B119" s="9" t="s">
        <v>12</v>
      </c>
      <c r="C119" s="9" t="s">
        <v>206</v>
      </c>
      <c r="D119" s="28" t="s">
        <v>10</v>
      </c>
      <c r="E119" s="4" t="s">
        <v>466</v>
      </c>
      <c r="F119" s="8" t="s">
        <v>207</v>
      </c>
      <c r="G119" s="4" t="s">
        <v>501</v>
      </c>
      <c r="H119" s="4">
        <v>125</v>
      </c>
      <c r="I119" s="4" t="s">
        <v>10</v>
      </c>
    </row>
    <row r="120" spans="1:9" s="4" customFormat="1" ht="15" customHeight="1">
      <c r="A120" s="4" t="s">
        <v>208</v>
      </c>
      <c r="B120" s="4" t="s">
        <v>12</v>
      </c>
      <c r="C120" s="4" t="s">
        <v>209</v>
      </c>
      <c r="D120" s="28" t="s">
        <v>10</v>
      </c>
      <c r="E120" s="4" t="s">
        <v>501</v>
      </c>
      <c r="F120" s="4">
        <v>104</v>
      </c>
      <c r="G120" s="4" t="s">
        <v>501</v>
      </c>
      <c r="H120" s="4">
        <v>126</v>
      </c>
      <c r="I120" s="4" t="s">
        <v>10</v>
      </c>
    </row>
    <row r="121" spans="1:9" s="4" customFormat="1" ht="15" customHeight="1">
      <c r="A121" s="5" t="s">
        <v>210</v>
      </c>
      <c r="B121" s="5" t="s">
        <v>21</v>
      </c>
      <c r="C121" s="5" t="s">
        <v>211</v>
      </c>
      <c r="D121" s="31" t="s">
        <v>10</v>
      </c>
      <c r="E121" s="5" t="s">
        <v>467</v>
      </c>
      <c r="F121" s="5">
        <v>152</v>
      </c>
      <c r="G121" s="4" t="s">
        <v>501</v>
      </c>
      <c r="H121" s="4">
        <v>124</v>
      </c>
      <c r="I121" s="4" t="s">
        <v>10</v>
      </c>
    </row>
    <row r="122" spans="1:9" s="4" customFormat="1" ht="15" customHeight="1">
      <c r="A122" s="9" t="s">
        <v>212</v>
      </c>
      <c r="B122" s="9" t="s">
        <v>36</v>
      </c>
      <c r="C122" s="9" t="s">
        <v>213</v>
      </c>
      <c r="D122" s="28" t="s">
        <v>10</v>
      </c>
      <c r="E122" s="4" t="s">
        <v>501</v>
      </c>
      <c r="F122" s="4">
        <v>104</v>
      </c>
      <c r="G122" s="4" t="s">
        <v>501</v>
      </c>
      <c r="H122" s="4">
        <v>125</v>
      </c>
      <c r="I122" s="4" t="s">
        <v>10</v>
      </c>
    </row>
    <row r="123" spans="1:9" s="4" customFormat="1" ht="15" customHeight="1">
      <c r="A123" s="4" t="s">
        <v>214</v>
      </c>
      <c r="B123" s="4" t="s">
        <v>12</v>
      </c>
      <c r="C123" s="4" t="s">
        <v>117</v>
      </c>
      <c r="D123" s="28" t="s">
        <v>10</v>
      </c>
      <c r="E123" s="4" t="s">
        <v>501</v>
      </c>
      <c r="F123" s="4">
        <v>104</v>
      </c>
      <c r="G123" s="4" t="s">
        <v>501</v>
      </c>
      <c r="H123" s="4">
        <v>124</v>
      </c>
      <c r="I123" s="4" t="s">
        <v>10</v>
      </c>
    </row>
    <row r="124" spans="1:9" s="4" customFormat="1" ht="15" customHeight="1">
      <c r="A124" s="4" t="s">
        <v>215</v>
      </c>
      <c r="B124" s="4" t="s">
        <v>48</v>
      </c>
      <c r="C124" s="4" t="s">
        <v>216</v>
      </c>
      <c r="D124" s="28" t="s">
        <v>10</v>
      </c>
      <c r="E124" s="4" t="s">
        <v>468</v>
      </c>
      <c r="F124" s="8" t="s">
        <v>160</v>
      </c>
      <c r="G124" s="4" t="s">
        <v>501</v>
      </c>
      <c r="H124" s="4">
        <v>125</v>
      </c>
      <c r="I124" s="4" t="s">
        <v>10</v>
      </c>
    </row>
    <row r="125" spans="1:9" s="4" customFormat="1" ht="15" customHeight="1">
      <c r="A125" s="4" t="s">
        <v>217</v>
      </c>
      <c r="B125" s="4" t="s">
        <v>21</v>
      </c>
      <c r="C125" s="4" t="s">
        <v>218</v>
      </c>
      <c r="D125" s="28" t="s">
        <v>10</v>
      </c>
      <c r="E125" s="4" t="s">
        <v>501</v>
      </c>
      <c r="F125" s="4">
        <v>104</v>
      </c>
      <c r="G125" s="4" t="s">
        <v>501</v>
      </c>
      <c r="H125" s="4">
        <v>124</v>
      </c>
      <c r="I125" s="4" t="s">
        <v>10</v>
      </c>
    </row>
    <row r="126" spans="1:9" s="4" customFormat="1" ht="15" customHeight="1">
      <c r="A126" s="9" t="s">
        <v>219</v>
      </c>
      <c r="B126" s="9" t="s">
        <v>22</v>
      </c>
      <c r="C126" s="9" t="s">
        <v>502</v>
      </c>
      <c r="D126" s="28" t="s">
        <v>10</v>
      </c>
      <c r="E126" s="4" t="s">
        <v>469</v>
      </c>
      <c r="F126" s="8" t="s">
        <v>220</v>
      </c>
      <c r="G126" s="4" t="s">
        <v>501</v>
      </c>
      <c r="H126" s="4">
        <v>125</v>
      </c>
      <c r="I126" s="4" t="s">
        <v>10</v>
      </c>
    </row>
    <row r="127" spans="1:9" s="4" customFormat="1" ht="15" customHeight="1">
      <c r="A127" s="9" t="s">
        <v>403</v>
      </c>
      <c r="B127" s="9" t="s">
        <v>24</v>
      </c>
      <c r="C127" s="9" t="s">
        <v>221</v>
      </c>
      <c r="D127" s="28" t="s">
        <v>10</v>
      </c>
      <c r="E127" s="4" t="s">
        <v>501</v>
      </c>
      <c r="F127" s="4">
        <v>104</v>
      </c>
      <c r="G127" s="4" t="s">
        <v>501</v>
      </c>
      <c r="H127" s="4">
        <v>125</v>
      </c>
      <c r="I127" s="4" t="s">
        <v>10</v>
      </c>
    </row>
    <row r="128" spans="1:9" s="4" customFormat="1" ht="15" customHeight="1">
      <c r="A128" s="9" t="s">
        <v>470</v>
      </c>
      <c r="B128" s="9" t="s">
        <v>22</v>
      </c>
      <c r="C128" s="9" t="s">
        <v>222</v>
      </c>
      <c r="D128" s="28" t="s">
        <v>10</v>
      </c>
      <c r="E128" s="4" t="s">
        <v>501</v>
      </c>
      <c r="F128" s="4">
        <v>104</v>
      </c>
      <c r="G128" s="4" t="s">
        <v>501</v>
      </c>
      <c r="H128" s="4">
        <v>125</v>
      </c>
      <c r="I128" s="4" t="s">
        <v>10</v>
      </c>
    </row>
    <row r="129" spans="1:10" s="4" customFormat="1" ht="15" customHeight="1">
      <c r="A129" s="9" t="s">
        <v>223</v>
      </c>
      <c r="B129" s="9" t="s">
        <v>48</v>
      </c>
      <c r="C129" s="9" t="s">
        <v>16</v>
      </c>
      <c r="D129" s="28" t="s">
        <v>10</v>
      </c>
      <c r="E129" s="4" t="s">
        <v>471</v>
      </c>
      <c r="F129" s="4">
        <v>159</v>
      </c>
      <c r="G129" s="4" t="s">
        <v>501</v>
      </c>
      <c r="H129" s="4">
        <v>124</v>
      </c>
      <c r="I129" s="4" t="s">
        <v>10</v>
      </c>
      <c r="J129" s="5"/>
    </row>
    <row r="130" spans="1:9" s="4" customFormat="1" ht="15" customHeight="1">
      <c r="A130" s="4" t="s">
        <v>404</v>
      </c>
      <c r="B130" s="4" t="s">
        <v>12</v>
      </c>
      <c r="C130" s="4" t="s">
        <v>224</v>
      </c>
      <c r="D130" s="28" t="s">
        <v>10</v>
      </c>
      <c r="E130" s="4" t="s">
        <v>501</v>
      </c>
      <c r="F130" s="4">
        <v>104</v>
      </c>
      <c r="G130" s="4" t="s">
        <v>501</v>
      </c>
      <c r="H130" s="4">
        <v>124</v>
      </c>
      <c r="I130" s="4" t="s">
        <v>10</v>
      </c>
    </row>
    <row r="131" spans="1:9" s="4" customFormat="1" ht="15" customHeight="1">
      <c r="A131" s="4" t="s">
        <v>225</v>
      </c>
      <c r="B131" s="4" t="s">
        <v>21</v>
      </c>
      <c r="C131" s="4" t="s">
        <v>503</v>
      </c>
      <c r="D131" s="28" t="s">
        <v>10</v>
      </c>
      <c r="E131" s="4" t="s">
        <v>501</v>
      </c>
      <c r="F131" s="4">
        <v>104</v>
      </c>
      <c r="G131" s="4" t="s">
        <v>501</v>
      </c>
      <c r="H131" s="4">
        <v>126</v>
      </c>
      <c r="I131" s="4" t="s">
        <v>10</v>
      </c>
    </row>
    <row r="132" spans="1:9" s="4" customFormat="1" ht="15" customHeight="1">
      <c r="A132" s="4" t="s">
        <v>226</v>
      </c>
      <c r="B132" s="4" t="s">
        <v>12</v>
      </c>
      <c r="C132" s="4" t="s">
        <v>227</v>
      </c>
      <c r="D132" s="28" t="s">
        <v>10</v>
      </c>
      <c r="E132" s="4" t="s">
        <v>501</v>
      </c>
      <c r="F132" s="4">
        <v>104</v>
      </c>
      <c r="G132" s="4" t="s">
        <v>501</v>
      </c>
      <c r="H132" s="4">
        <v>127</v>
      </c>
      <c r="I132" s="4" t="s">
        <v>10</v>
      </c>
    </row>
    <row r="133" spans="1:9" s="4" customFormat="1" ht="15" customHeight="1">
      <c r="A133" s="4" t="s">
        <v>228</v>
      </c>
      <c r="B133" s="4" t="s">
        <v>22</v>
      </c>
      <c r="C133" s="4" t="s">
        <v>229</v>
      </c>
      <c r="D133" s="28" t="s">
        <v>10</v>
      </c>
      <c r="E133" s="4" t="s">
        <v>472</v>
      </c>
      <c r="F133" s="8" t="s">
        <v>230</v>
      </c>
      <c r="G133" s="4" t="s">
        <v>501</v>
      </c>
      <c r="H133" s="4">
        <v>125</v>
      </c>
      <c r="I133" s="4" t="s">
        <v>10</v>
      </c>
    </row>
    <row r="134" spans="1:9" s="4" customFormat="1" ht="15" customHeight="1">
      <c r="A134" s="4" t="s">
        <v>231</v>
      </c>
      <c r="B134" s="4" t="s">
        <v>24</v>
      </c>
      <c r="C134" s="4" t="s">
        <v>232</v>
      </c>
      <c r="D134" s="28" t="s">
        <v>10</v>
      </c>
      <c r="E134" s="4" t="s">
        <v>473</v>
      </c>
      <c r="F134" s="4">
        <v>146</v>
      </c>
      <c r="G134" s="4" t="s">
        <v>501</v>
      </c>
      <c r="H134" s="4">
        <v>126</v>
      </c>
      <c r="I134" s="4" t="s">
        <v>10</v>
      </c>
    </row>
    <row r="135" spans="1:9" s="4" customFormat="1" ht="15" customHeight="1">
      <c r="A135" s="4" t="s">
        <v>233</v>
      </c>
      <c r="B135" s="4" t="s">
        <v>36</v>
      </c>
      <c r="C135" s="4" t="s">
        <v>234</v>
      </c>
      <c r="D135" s="28" t="s">
        <v>10</v>
      </c>
      <c r="E135" s="4" t="s">
        <v>450</v>
      </c>
      <c r="F135" s="4">
        <v>121</v>
      </c>
      <c r="G135" s="4" t="s">
        <v>501</v>
      </c>
      <c r="H135" s="4">
        <v>124</v>
      </c>
      <c r="I135" s="4" t="s">
        <v>10</v>
      </c>
    </row>
    <row r="136" spans="1:9" s="4" customFormat="1" ht="15" customHeight="1">
      <c r="A136" s="9" t="s">
        <v>474</v>
      </c>
      <c r="B136" s="9" t="s">
        <v>15</v>
      </c>
      <c r="C136" s="9" t="s">
        <v>235</v>
      </c>
      <c r="D136" s="28" t="s">
        <v>10</v>
      </c>
      <c r="E136" s="4" t="s">
        <v>461</v>
      </c>
      <c r="F136" s="8" t="s">
        <v>177</v>
      </c>
      <c r="G136" s="4" t="s">
        <v>501</v>
      </c>
      <c r="H136" s="4">
        <v>125</v>
      </c>
      <c r="I136" s="4" t="s">
        <v>10</v>
      </c>
    </row>
    <row r="137" spans="1:9" s="4" customFormat="1" ht="15" customHeight="1">
      <c r="A137" s="9" t="s">
        <v>236</v>
      </c>
      <c r="B137" s="9" t="s">
        <v>15</v>
      </c>
      <c r="C137" s="9" t="s">
        <v>237</v>
      </c>
      <c r="D137" s="28" t="s">
        <v>10</v>
      </c>
      <c r="E137" s="4" t="s">
        <v>465</v>
      </c>
      <c r="F137" s="8" t="s">
        <v>204</v>
      </c>
      <c r="G137" s="4" t="s">
        <v>501</v>
      </c>
      <c r="H137" s="4">
        <v>125</v>
      </c>
      <c r="I137" s="4" t="s">
        <v>10</v>
      </c>
    </row>
    <row r="138" spans="1:9" s="4" customFormat="1" ht="15" customHeight="1">
      <c r="A138" s="4" t="s">
        <v>238</v>
      </c>
      <c r="B138" s="4" t="s">
        <v>239</v>
      </c>
      <c r="C138" s="4" t="s">
        <v>240</v>
      </c>
      <c r="D138" s="28" t="s">
        <v>10</v>
      </c>
      <c r="E138" s="4" t="s">
        <v>475</v>
      </c>
      <c r="F138" s="8" t="s">
        <v>241</v>
      </c>
      <c r="G138" s="4" t="s">
        <v>501</v>
      </c>
      <c r="H138" s="4">
        <v>125</v>
      </c>
      <c r="I138" s="4" t="s">
        <v>10</v>
      </c>
    </row>
    <row r="139" spans="1:9" s="4" customFormat="1" ht="15" customHeight="1">
      <c r="A139" s="9" t="s">
        <v>242</v>
      </c>
      <c r="B139" s="9" t="s">
        <v>15</v>
      </c>
      <c r="C139" s="9" t="s">
        <v>502</v>
      </c>
      <c r="D139" s="28" t="s">
        <v>10</v>
      </c>
      <c r="E139" s="4" t="s">
        <v>476</v>
      </c>
      <c r="F139" s="8" t="s">
        <v>243</v>
      </c>
      <c r="G139" s="4" t="s">
        <v>501</v>
      </c>
      <c r="H139" s="4">
        <v>125</v>
      </c>
      <c r="I139" s="4" t="s">
        <v>10</v>
      </c>
    </row>
    <row r="140" spans="1:9" s="4" customFormat="1" ht="15" customHeight="1">
      <c r="A140" s="4" t="s">
        <v>244</v>
      </c>
      <c r="B140" s="4" t="s">
        <v>22</v>
      </c>
      <c r="C140" s="4" t="s">
        <v>218</v>
      </c>
      <c r="D140" s="28" t="s">
        <v>10</v>
      </c>
      <c r="E140" s="4" t="s">
        <v>501</v>
      </c>
      <c r="F140" s="4">
        <v>104</v>
      </c>
      <c r="G140" s="4" t="s">
        <v>501</v>
      </c>
      <c r="H140" s="4">
        <v>127</v>
      </c>
      <c r="I140" s="4" t="s">
        <v>10</v>
      </c>
    </row>
    <row r="141" spans="1:9" s="4" customFormat="1" ht="15" customHeight="1">
      <c r="A141" s="4" t="s">
        <v>405</v>
      </c>
      <c r="B141" s="4" t="s">
        <v>21</v>
      </c>
      <c r="C141" s="4" t="s">
        <v>159</v>
      </c>
      <c r="D141" s="28" t="s">
        <v>10</v>
      </c>
      <c r="E141" s="4" t="s">
        <v>501</v>
      </c>
      <c r="F141" s="4">
        <v>104</v>
      </c>
      <c r="G141" s="4" t="s">
        <v>501</v>
      </c>
      <c r="H141" s="4">
        <v>124</v>
      </c>
      <c r="I141" s="4" t="s">
        <v>10</v>
      </c>
    </row>
    <row r="142" spans="1:9" s="4" customFormat="1" ht="15" customHeight="1">
      <c r="A142" s="4" t="s">
        <v>245</v>
      </c>
      <c r="B142" s="4" t="s">
        <v>115</v>
      </c>
      <c r="C142" s="4" t="s">
        <v>246</v>
      </c>
      <c r="D142" s="28" t="s">
        <v>10</v>
      </c>
      <c r="E142" s="4" t="s">
        <v>501</v>
      </c>
      <c r="F142" s="4">
        <v>104</v>
      </c>
      <c r="G142" s="4" t="s">
        <v>501</v>
      </c>
      <c r="H142" s="4">
        <v>124</v>
      </c>
      <c r="I142" s="4" t="s">
        <v>10</v>
      </c>
    </row>
    <row r="143" spans="1:9" s="4" customFormat="1" ht="15" customHeight="1">
      <c r="A143" s="4" t="s">
        <v>247</v>
      </c>
      <c r="B143" s="4" t="s">
        <v>24</v>
      </c>
      <c r="C143" s="4" t="s">
        <v>406</v>
      </c>
      <c r="D143" s="28" t="s">
        <v>10</v>
      </c>
      <c r="E143" s="4" t="s">
        <v>501</v>
      </c>
      <c r="F143" s="4">
        <v>104</v>
      </c>
      <c r="G143" s="4" t="s">
        <v>501</v>
      </c>
      <c r="H143" s="4">
        <v>126</v>
      </c>
      <c r="I143" s="4" t="s">
        <v>10</v>
      </c>
    </row>
    <row r="144" spans="1:9" s="4" customFormat="1" ht="15" customHeight="1">
      <c r="A144" s="9" t="s">
        <v>248</v>
      </c>
      <c r="B144" s="9" t="s">
        <v>24</v>
      </c>
      <c r="C144" s="4" t="s">
        <v>249</v>
      </c>
      <c r="D144" s="28" t="s">
        <v>10</v>
      </c>
      <c r="E144" s="9" t="s">
        <v>449</v>
      </c>
      <c r="F144" s="8" t="s">
        <v>135</v>
      </c>
      <c r="G144" s="4" t="s">
        <v>501</v>
      </c>
      <c r="H144" s="4">
        <v>125</v>
      </c>
      <c r="I144" s="4" t="s">
        <v>10</v>
      </c>
    </row>
    <row r="145" spans="1:9" s="4" customFormat="1" ht="15" customHeight="1">
      <c r="A145" s="4" t="s">
        <v>248</v>
      </c>
      <c r="B145" s="4" t="s">
        <v>15</v>
      </c>
      <c r="C145" s="4" t="s">
        <v>250</v>
      </c>
      <c r="D145" s="28" t="s">
        <v>10</v>
      </c>
      <c r="E145" s="4" t="s">
        <v>501</v>
      </c>
      <c r="F145" s="4">
        <v>104</v>
      </c>
      <c r="G145" s="4" t="s">
        <v>501</v>
      </c>
      <c r="H145" s="4">
        <v>126</v>
      </c>
      <c r="I145" s="4" t="s">
        <v>10</v>
      </c>
    </row>
    <row r="146" spans="1:9" s="4" customFormat="1" ht="15" customHeight="1">
      <c r="A146" s="4" t="s">
        <v>251</v>
      </c>
      <c r="B146" s="4" t="s">
        <v>252</v>
      </c>
      <c r="C146" s="4" t="s">
        <v>253</v>
      </c>
      <c r="D146" s="28" t="s">
        <v>10</v>
      </c>
      <c r="E146" s="4" t="s">
        <v>445</v>
      </c>
      <c r="F146" s="8" t="s">
        <v>119</v>
      </c>
      <c r="G146" s="4" t="s">
        <v>501</v>
      </c>
      <c r="H146" s="4">
        <v>124</v>
      </c>
      <c r="I146" s="4" t="s">
        <v>10</v>
      </c>
    </row>
    <row r="147" spans="1:9" s="4" customFormat="1" ht="15" customHeight="1">
      <c r="A147" s="9" t="s">
        <v>254</v>
      </c>
      <c r="B147" s="9" t="s">
        <v>36</v>
      </c>
      <c r="C147" s="9" t="s">
        <v>255</v>
      </c>
      <c r="D147" s="28" t="s">
        <v>10</v>
      </c>
      <c r="E147" s="4" t="s">
        <v>501</v>
      </c>
      <c r="F147" s="4">
        <v>104</v>
      </c>
      <c r="G147" s="4" t="s">
        <v>501</v>
      </c>
      <c r="H147" s="4">
        <v>125</v>
      </c>
      <c r="I147" s="4" t="s">
        <v>10</v>
      </c>
    </row>
    <row r="148" spans="1:9" s="4" customFormat="1" ht="15" customHeight="1">
      <c r="A148" s="4" t="s">
        <v>407</v>
      </c>
      <c r="B148" s="4" t="s">
        <v>285</v>
      </c>
      <c r="C148" s="4" t="s">
        <v>117</v>
      </c>
      <c r="D148" s="28" t="s">
        <v>10</v>
      </c>
      <c r="E148" s="4" t="s">
        <v>501</v>
      </c>
      <c r="F148" s="4">
        <v>104</v>
      </c>
      <c r="G148" s="4" t="s">
        <v>501</v>
      </c>
      <c r="H148" s="4">
        <v>124</v>
      </c>
      <c r="I148" s="4" t="s">
        <v>10</v>
      </c>
    </row>
    <row r="149" spans="1:9" s="4" customFormat="1" ht="15" customHeight="1">
      <c r="A149" s="9" t="s">
        <v>477</v>
      </c>
      <c r="B149" s="9" t="s">
        <v>22</v>
      </c>
      <c r="C149" s="9" t="s">
        <v>504</v>
      </c>
      <c r="D149" s="28" t="s">
        <v>10</v>
      </c>
      <c r="E149" s="4" t="s">
        <v>501</v>
      </c>
      <c r="F149" s="4">
        <v>104</v>
      </c>
      <c r="G149" s="4" t="s">
        <v>501</v>
      </c>
      <c r="H149" s="4">
        <v>125</v>
      </c>
      <c r="I149" s="4" t="s">
        <v>10</v>
      </c>
    </row>
    <row r="150" spans="1:10" s="4" customFormat="1" ht="15" customHeight="1">
      <c r="A150" s="4" t="s">
        <v>256</v>
      </c>
      <c r="B150" s="4" t="s">
        <v>36</v>
      </c>
      <c r="C150" s="4" t="s">
        <v>257</v>
      </c>
      <c r="D150" s="28" t="s">
        <v>10</v>
      </c>
      <c r="E150" s="4" t="s">
        <v>472</v>
      </c>
      <c r="F150" s="8" t="s">
        <v>230</v>
      </c>
      <c r="G150" s="4" t="s">
        <v>501</v>
      </c>
      <c r="H150" s="4">
        <v>127</v>
      </c>
      <c r="I150" s="4" t="s">
        <v>10</v>
      </c>
      <c r="J150" s="2"/>
    </row>
    <row r="151" spans="1:9" s="4" customFormat="1" ht="15" customHeight="1">
      <c r="A151" s="4" t="s">
        <v>258</v>
      </c>
      <c r="B151" s="4" t="s">
        <v>239</v>
      </c>
      <c r="C151" s="4" t="s">
        <v>259</v>
      </c>
      <c r="D151" s="28" t="s">
        <v>10</v>
      </c>
      <c r="E151" s="4" t="s">
        <v>501</v>
      </c>
      <c r="F151" s="4">
        <v>104</v>
      </c>
      <c r="G151" s="4" t="s">
        <v>501</v>
      </c>
      <c r="H151" s="4">
        <v>126</v>
      </c>
      <c r="I151" s="4" t="s">
        <v>10</v>
      </c>
    </row>
    <row r="152" spans="1:9" s="4" customFormat="1" ht="15" customHeight="1">
      <c r="A152" s="4" t="s">
        <v>260</v>
      </c>
      <c r="B152" s="4" t="s">
        <v>22</v>
      </c>
      <c r="C152" s="4" t="s">
        <v>117</v>
      </c>
      <c r="D152" s="28" t="s">
        <v>10</v>
      </c>
      <c r="E152" s="4" t="s">
        <v>478</v>
      </c>
      <c r="F152" s="4">
        <v>184</v>
      </c>
      <c r="G152" s="4" t="s">
        <v>501</v>
      </c>
      <c r="H152" s="4">
        <v>125</v>
      </c>
      <c r="I152" s="4" t="s">
        <v>10</v>
      </c>
    </row>
    <row r="153" spans="1:9" s="4" customFormat="1" ht="15" customHeight="1">
      <c r="A153" s="4" t="s">
        <v>261</v>
      </c>
      <c r="B153" s="4" t="s">
        <v>22</v>
      </c>
      <c r="C153" s="4" t="s">
        <v>262</v>
      </c>
      <c r="D153" s="28" t="s">
        <v>263</v>
      </c>
      <c r="E153" s="4" t="s">
        <v>264</v>
      </c>
      <c r="F153" s="4">
        <v>121</v>
      </c>
      <c r="G153" s="4" t="s">
        <v>501</v>
      </c>
      <c r="H153" s="4">
        <v>124</v>
      </c>
      <c r="I153" s="4" t="s">
        <v>10</v>
      </c>
    </row>
    <row r="154" spans="1:9" s="4" customFormat="1" ht="15" customHeight="1">
      <c r="A154" s="4" t="s">
        <v>265</v>
      </c>
      <c r="B154" s="4" t="s">
        <v>48</v>
      </c>
      <c r="C154" s="4" t="s">
        <v>479</v>
      </c>
      <c r="D154" s="28" t="s">
        <v>10</v>
      </c>
      <c r="E154" s="4" t="s">
        <v>468</v>
      </c>
      <c r="F154" s="8" t="s">
        <v>160</v>
      </c>
      <c r="G154" s="4" t="s">
        <v>501</v>
      </c>
      <c r="H154" s="4">
        <v>125</v>
      </c>
      <c r="I154" s="4" t="s">
        <v>10</v>
      </c>
    </row>
    <row r="155" spans="1:9" s="4" customFormat="1" ht="15" customHeight="1">
      <c r="A155" s="4" t="s">
        <v>266</v>
      </c>
      <c r="B155" s="4" t="s">
        <v>48</v>
      </c>
      <c r="C155" s="4" t="s">
        <v>16</v>
      </c>
      <c r="D155" s="28" t="s">
        <v>10</v>
      </c>
      <c r="E155" s="4" t="s">
        <v>501</v>
      </c>
      <c r="F155" s="4">
        <v>104</v>
      </c>
      <c r="G155" s="4" t="s">
        <v>501</v>
      </c>
      <c r="H155" s="4">
        <v>124</v>
      </c>
      <c r="I155" s="4" t="s">
        <v>10</v>
      </c>
    </row>
    <row r="156" spans="1:10" s="26" customFormat="1" ht="15" customHeight="1">
      <c r="A156" s="4" t="s">
        <v>505</v>
      </c>
      <c r="B156" s="4" t="s">
        <v>34</v>
      </c>
      <c r="C156" s="4" t="s">
        <v>267</v>
      </c>
      <c r="D156" s="28" t="s">
        <v>10</v>
      </c>
      <c r="E156" s="4" t="s">
        <v>501</v>
      </c>
      <c r="F156" s="4">
        <v>104</v>
      </c>
      <c r="G156" s="4" t="s">
        <v>501</v>
      </c>
      <c r="H156" s="4">
        <v>124</v>
      </c>
      <c r="I156" s="4" t="s">
        <v>10</v>
      </c>
      <c r="J156" s="4"/>
    </row>
    <row r="157" spans="1:9" s="4" customFormat="1" ht="15" customHeight="1">
      <c r="A157" s="4" t="s">
        <v>506</v>
      </c>
      <c r="B157" s="4" t="s">
        <v>27</v>
      </c>
      <c r="C157" s="4" t="s">
        <v>268</v>
      </c>
      <c r="D157" s="28" t="s">
        <v>10</v>
      </c>
      <c r="E157" s="4" t="s">
        <v>501</v>
      </c>
      <c r="F157" s="4">
        <v>104</v>
      </c>
      <c r="G157" s="4" t="s">
        <v>501</v>
      </c>
      <c r="H157" s="4">
        <v>126</v>
      </c>
      <c r="I157" s="4" t="s">
        <v>10</v>
      </c>
    </row>
    <row r="158" spans="1:9" s="4" customFormat="1" ht="15" customHeight="1">
      <c r="A158" s="4" t="s">
        <v>507</v>
      </c>
      <c r="B158" s="4" t="s">
        <v>12</v>
      </c>
      <c r="C158" s="4" t="s">
        <v>269</v>
      </c>
      <c r="D158" s="28" t="s">
        <v>10</v>
      </c>
      <c r="E158" s="4" t="s">
        <v>501</v>
      </c>
      <c r="F158" s="4">
        <v>104</v>
      </c>
      <c r="G158" s="4" t="s">
        <v>501</v>
      </c>
      <c r="H158" s="4">
        <v>125</v>
      </c>
      <c r="I158" s="4" t="s">
        <v>10</v>
      </c>
    </row>
    <row r="159" spans="1:9" s="4" customFormat="1" ht="15" customHeight="1">
      <c r="A159" s="4" t="s">
        <v>270</v>
      </c>
      <c r="B159" s="4" t="s">
        <v>21</v>
      </c>
      <c r="C159" s="4" t="s">
        <v>480</v>
      </c>
      <c r="D159" s="28" t="s">
        <v>10</v>
      </c>
      <c r="E159" s="4" t="s">
        <v>501</v>
      </c>
      <c r="F159" s="4">
        <v>104</v>
      </c>
      <c r="G159" s="4" t="s">
        <v>501</v>
      </c>
      <c r="H159" s="4">
        <v>125</v>
      </c>
      <c r="I159" s="4" t="s">
        <v>10</v>
      </c>
    </row>
    <row r="160" spans="1:9" s="4" customFormat="1" ht="12.75">
      <c r="A160" s="4" t="s">
        <v>508</v>
      </c>
      <c r="B160" s="4" t="s">
        <v>149</v>
      </c>
      <c r="C160" s="4" t="s">
        <v>271</v>
      </c>
      <c r="D160" s="28" t="s">
        <v>10</v>
      </c>
      <c r="E160" s="4" t="s">
        <v>450</v>
      </c>
      <c r="F160" s="4">
        <v>121</v>
      </c>
      <c r="G160" s="4" t="s">
        <v>501</v>
      </c>
      <c r="H160" s="4">
        <v>126</v>
      </c>
      <c r="I160" s="4" t="s">
        <v>10</v>
      </c>
    </row>
    <row r="161" spans="1:10" ht="15" customHeight="1">
      <c r="A161" s="4" t="s">
        <v>170</v>
      </c>
      <c r="B161" s="4" t="s">
        <v>15</v>
      </c>
      <c r="C161" s="4" t="s">
        <v>272</v>
      </c>
      <c r="D161" s="28" t="s">
        <v>10</v>
      </c>
      <c r="E161" s="4" t="s">
        <v>501</v>
      </c>
      <c r="F161" s="4">
        <v>104</v>
      </c>
      <c r="G161" s="4" t="s">
        <v>501</v>
      </c>
      <c r="H161" s="4">
        <v>126</v>
      </c>
      <c r="I161" s="4" t="s">
        <v>10</v>
      </c>
      <c r="J161" s="4"/>
    </row>
    <row r="162" spans="1:9" ht="15" customHeight="1">
      <c r="A162" s="4" t="s">
        <v>273</v>
      </c>
      <c r="B162" s="4" t="s">
        <v>36</v>
      </c>
      <c r="C162" s="4" t="s">
        <v>274</v>
      </c>
      <c r="D162" s="28" t="s">
        <v>10</v>
      </c>
      <c r="E162" s="4" t="s">
        <v>501</v>
      </c>
      <c r="F162" s="4">
        <v>104</v>
      </c>
      <c r="G162" s="4" t="s">
        <v>501</v>
      </c>
      <c r="H162" s="4">
        <v>127</v>
      </c>
      <c r="I162" s="4" t="s">
        <v>10</v>
      </c>
    </row>
    <row r="163" spans="1:10" ht="15" customHeight="1">
      <c r="A163" s="4" t="s">
        <v>275</v>
      </c>
      <c r="B163" s="4" t="s">
        <v>276</v>
      </c>
      <c r="C163" s="4" t="s">
        <v>277</v>
      </c>
      <c r="D163" s="28" t="s">
        <v>10</v>
      </c>
      <c r="E163" s="4" t="s">
        <v>501</v>
      </c>
      <c r="F163" s="4">
        <v>104</v>
      </c>
      <c r="G163" s="4" t="s">
        <v>501</v>
      </c>
      <c r="H163" s="4">
        <v>124</v>
      </c>
      <c r="I163" s="4" t="s">
        <v>10</v>
      </c>
      <c r="J163" s="4"/>
    </row>
    <row r="164" spans="1:9" s="4" customFormat="1" ht="15" customHeight="1">
      <c r="A164" s="2" t="s">
        <v>52</v>
      </c>
      <c r="B164" s="3" t="s">
        <v>21</v>
      </c>
      <c r="C164" s="2" t="s">
        <v>278</v>
      </c>
      <c r="D164" s="2" t="s">
        <v>10</v>
      </c>
      <c r="E164" s="2" t="s">
        <v>279</v>
      </c>
      <c r="F164" s="2">
        <v>301</v>
      </c>
      <c r="G164" s="2" t="s">
        <v>501</v>
      </c>
      <c r="H164" s="2">
        <v>126</v>
      </c>
      <c r="I164" s="2" t="s">
        <v>10</v>
      </c>
    </row>
    <row r="165" spans="1:9" s="4" customFormat="1" ht="15" customHeight="1">
      <c r="A165" s="2" t="s">
        <v>280</v>
      </c>
      <c r="B165" s="3" t="s">
        <v>22</v>
      </c>
      <c r="C165" s="2" t="s">
        <v>79</v>
      </c>
      <c r="D165" s="2" t="s">
        <v>10</v>
      </c>
      <c r="E165" s="4" t="s">
        <v>501</v>
      </c>
      <c r="F165" s="2">
        <v>104</v>
      </c>
      <c r="G165" s="4" t="s">
        <v>501</v>
      </c>
      <c r="H165" s="2">
        <v>124</v>
      </c>
      <c r="I165" s="4" t="s">
        <v>10</v>
      </c>
    </row>
    <row r="166" spans="1:9" s="4" customFormat="1" ht="12.75">
      <c r="A166" s="3" t="s">
        <v>294</v>
      </c>
      <c r="B166" s="3" t="s">
        <v>22</v>
      </c>
      <c r="C166" s="3" t="s">
        <v>295</v>
      </c>
      <c r="D166" s="3" t="s">
        <v>296</v>
      </c>
      <c r="E166" s="3" t="s">
        <v>509</v>
      </c>
      <c r="F166" s="3">
        <v>115</v>
      </c>
      <c r="G166" s="3" t="s">
        <v>481</v>
      </c>
      <c r="H166" s="3">
        <v>132</v>
      </c>
      <c r="I166" s="3" t="s">
        <v>10</v>
      </c>
    </row>
    <row r="167" spans="1:9" s="4" customFormat="1" ht="15" customHeight="1">
      <c r="A167" s="22" t="s">
        <v>26</v>
      </c>
      <c r="B167" s="21" t="s">
        <v>12</v>
      </c>
      <c r="C167" s="22" t="s">
        <v>297</v>
      </c>
      <c r="D167" s="2" t="s">
        <v>10</v>
      </c>
      <c r="E167" s="20" t="s">
        <v>510</v>
      </c>
      <c r="F167" s="2">
        <v>218</v>
      </c>
      <c r="G167" s="2" t="s">
        <v>481</v>
      </c>
      <c r="H167" s="2">
        <v>132</v>
      </c>
      <c r="I167" s="2" t="s">
        <v>10</v>
      </c>
    </row>
    <row r="168" spans="1:9" s="4" customFormat="1" ht="15" customHeight="1">
      <c r="A168" s="2" t="s">
        <v>298</v>
      </c>
      <c r="B168" s="3" t="s">
        <v>36</v>
      </c>
      <c r="C168" s="2" t="s">
        <v>411</v>
      </c>
      <c r="D168" s="2" t="s">
        <v>10</v>
      </c>
      <c r="E168" s="2" t="s">
        <v>481</v>
      </c>
      <c r="F168" s="2">
        <v>134</v>
      </c>
      <c r="G168" s="2" t="s">
        <v>481</v>
      </c>
      <c r="H168" s="2">
        <v>132</v>
      </c>
      <c r="I168" s="2" t="s">
        <v>10</v>
      </c>
    </row>
    <row r="169" spans="1:9" s="4" customFormat="1" ht="15" customHeight="1">
      <c r="A169" s="2" t="s">
        <v>299</v>
      </c>
      <c r="B169" s="3" t="s">
        <v>15</v>
      </c>
      <c r="C169" s="2" t="s">
        <v>300</v>
      </c>
      <c r="D169" s="2" t="s">
        <v>10</v>
      </c>
      <c r="E169" s="2" t="s">
        <v>481</v>
      </c>
      <c r="F169" s="2">
        <v>134</v>
      </c>
      <c r="G169" s="2" t="s">
        <v>481</v>
      </c>
      <c r="H169" s="2">
        <v>132</v>
      </c>
      <c r="I169" s="2" t="s">
        <v>10</v>
      </c>
    </row>
    <row r="170" spans="1:9" s="4" customFormat="1" ht="15" customHeight="1">
      <c r="A170" s="2" t="s">
        <v>301</v>
      </c>
      <c r="B170" s="3" t="s">
        <v>24</v>
      </c>
      <c r="C170" s="2" t="s">
        <v>511</v>
      </c>
      <c r="D170" s="2" t="s">
        <v>10</v>
      </c>
      <c r="E170" s="2" t="s">
        <v>510</v>
      </c>
      <c r="F170" s="2">
        <v>218</v>
      </c>
      <c r="G170" s="2" t="s">
        <v>481</v>
      </c>
      <c r="H170" s="2">
        <v>132</v>
      </c>
      <c r="I170" s="2" t="s">
        <v>10</v>
      </c>
    </row>
    <row r="171" spans="1:9" s="4" customFormat="1" ht="15" customHeight="1">
      <c r="A171" s="2" t="s">
        <v>302</v>
      </c>
      <c r="B171" s="3" t="s">
        <v>21</v>
      </c>
      <c r="C171" s="2" t="s">
        <v>303</v>
      </c>
      <c r="D171" s="2" t="s">
        <v>10</v>
      </c>
      <c r="E171" s="2" t="s">
        <v>520</v>
      </c>
      <c r="F171" s="2">
        <v>217</v>
      </c>
      <c r="G171" s="2" t="s">
        <v>481</v>
      </c>
      <c r="H171" s="2">
        <v>132</v>
      </c>
      <c r="I171" s="2" t="s">
        <v>10</v>
      </c>
    </row>
    <row r="172" spans="1:9" s="4" customFormat="1" ht="15" customHeight="1">
      <c r="A172" s="2" t="s">
        <v>482</v>
      </c>
      <c r="B172" s="3" t="s">
        <v>48</v>
      </c>
      <c r="C172" s="2" t="s">
        <v>272</v>
      </c>
      <c r="D172" s="2" t="s">
        <v>10</v>
      </c>
      <c r="E172" s="2" t="s">
        <v>483</v>
      </c>
      <c r="F172" s="2">
        <v>252</v>
      </c>
      <c r="G172" s="2" t="s">
        <v>481</v>
      </c>
      <c r="H172" s="2">
        <v>132</v>
      </c>
      <c r="I172" s="2" t="s">
        <v>10</v>
      </c>
    </row>
    <row r="173" spans="1:9" s="4" customFormat="1" ht="15" customHeight="1">
      <c r="A173" s="2" t="s">
        <v>304</v>
      </c>
      <c r="B173" s="3" t="s">
        <v>100</v>
      </c>
      <c r="C173" s="2" t="s">
        <v>305</v>
      </c>
      <c r="D173" s="2" t="s">
        <v>10</v>
      </c>
      <c r="E173" s="2" t="s">
        <v>524</v>
      </c>
      <c r="F173" s="2">
        <v>206</v>
      </c>
      <c r="G173" s="2" t="s">
        <v>481</v>
      </c>
      <c r="H173" s="2">
        <v>132</v>
      </c>
      <c r="I173" s="2" t="s">
        <v>10</v>
      </c>
    </row>
    <row r="174" spans="1:9" s="4" customFormat="1" ht="15" customHeight="1">
      <c r="A174" s="2" t="s">
        <v>521</v>
      </c>
      <c r="B174" s="3" t="s">
        <v>21</v>
      </c>
      <c r="C174" s="2" t="s">
        <v>484</v>
      </c>
      <c r="D174" s="2" t="s">
        <v>10</v>
      </c>
      <c r="E174" s="2" t="s">
        <v>485</v>
      </c>
      <c r="F174" s="2">
        <v>367</v>
      </c>
      <c r="G174" s="2" t="s">
        <v>481</v>
      </c>
      <c r="H174" s="2">
        <v>132</v>
      </c>
      <c r="I174" s="2" t="s">
        <v>10</v>
      </c>
    </row>
    <row r="175" spans="1:9" s="4" customFormat="1" ht="15" customHeight="1">
      <c r="A175" s="2" t="s">
        <v>306</v>
      </c>
      <c r="B175" s="3" t="s">
        <v>24</v>
      </c>
      <c r="C175" s="2" t="s">
        <v>307</v>
      </c>
      <c r="D175" s="2" t="s">
        <v>10</v>
      </c>
      <c r="E175" s="2" t="s">
        <v>520</v>
      </c>
      <c r="F175" s="2">
        <v>217</v>
      </c>
      <c r="G175" s="2" t="s">
        <v>481</v>
      </c>
      <c r="H175" s="2">
        <v>132</v>
      </c>
      <c r="I175" s="2" t="s">
        <v>10</v>
      </c>
    </row>
    <row r="176" spans="1:9" s="4" customFormat="1" ht="15" customHeight="1">
      <c r="A176" s="2" t="s">
        <v>486</v>
      </c>
      <c r="B176" s="3" t="s">
        <v>15</v>
      </c>
      <c r="C176" s="2" t="s">
        <v>308</v>
      </c>
      <c r="D176" s="2" t="s">
        <v>10</v>
      </c>
      <c r="E176" s="2" t="s">
        <v>481</v>
      </c>
      <c r="F176" s="2">
        <v>134</v>
      </c>
      <c r="G176" s="2" t="s">
        <v>481</v>
      </c>
      <c r="H176" s="2">
        <v>132</v>
      </c>
      <c r="I176" s="2" t="s">
        <v>10</v>
      </c>
    </row>
    <row r="177" spans="1:9" s="4" customFormat="1" ht="12.75">
      <c r="A177" s="2" t="s">
        <v>309</v>
      </c>
      <c r="B177" s="3" t="s">
        <v>21</v>
      </c>
      <c r="C177" s="2" t="s">
        <v>310</v>
      </c>
      <c r="D177" s="2" t="s">
        <v>10</v>
      </c>
      <c r="E177" s="2" t="s">
        <v>487</v>
      </c>
      <c r="F177" s="2">
        <v>296</v>
      </c>
      <c r="G177" s="2" t="s">
        <v>481</v>
      </c>
      <c r="H177" s="2">
        <v>132</v>
      </c>
      <c r="I177" s="2" t="s">
        <v>10</v>
      </c>
    </row>
    <row r="178" spans="1:9" s="4" customFormat="1" ht="12.75">
      <c r="A178" s="2" t="s">
        <v>311</v>
      </c>
      <c r="B178" s="3" t="s">
        <v>149</v>
      </c>
      <c r="C178" s="2" t="s">
        <v>488</v>
      </c>
      <c r="D178" s="2" t="s">
        <v>10</v>
      </c>
      <c r="E178" s="2" t="s">
        <v>520</v>
      </c>
      <c r="F178" s="2">
        <v>217</v>
      </c>
      <c r="G178" s="2" t="s">
        <v>481</v>
      </c>
      <c r="H178" s="2">
        <v>132</v>
      </c>
      <c r="I178" s="2" t="s">
        <v>10</v>
      </c>
    </row>
    <row r="179" spans="1:9" s="4" customFormat="1" ht="15" customHeight="1">
      <c r="A179" s="2" t="s">
        <v>57</v>
      </c>
      <c r="B179" s="3" t="s">
        <v>22</v>
      </c>
      <c r="C179" s="2" t="s">
        <v>312</v>
      </c>
      <c r="D179" s="2" t="s">
        <v>10</v>
      </c>
      <c r="E179" s="2" t="s">
        <v>489</v>
      </c>
      <c r="F179" s="2">
        <v>137</v>
      </c>
      <c r="G179" s="2" t="s">
        <v>481</v>
      </c>
      <c r="H179" s="2">
        <v>132</v>
      </c>
      <c r="I179" s="2" t="s">
        <v>10</v>
      </c>
    </row>
    <row r="180" spans="1:9" s="4" customFormat="1" ht="15" customHeight="1">
      <c r="A180" s="2" t="s">
        <v>313</v>
      </c>
      <c r="B180" s="3" t="s">
        <v>15</v>
      </c>
      <c r="C180" s="2" t="s">
        <v>408</v>
      </c>
      <c r="D180" s="2" t="s">
        <v>10</v>
      </c>
      <c r="E180" s="2" t="s">
        <v>512</v>
      </c>
      <c r="F180" s="2">
        <v>136</v>
      </c>
      <c r="G180" s="2" t="s">
        <v>481</v>
      </c>
      <c r="H180" s="2">
        <v>132</v>
      </c>
      <c r="I180" s="2" t="s">
        <v>10</v>
      </c>
    </row>
    <row r="181" spans="1:9" s="4" customFormat="1" ht="15" customHeight="1">
      <c r="A181" s="2" t="s">
        <v>313</v>
      </c>
      <c r="B181" s="3" t="s">
        <v>104</v>
      </c>
      <c r="C181" s="2" t="s">
        <v>490</v>
      </c>
      <c r="D181" s="2" t="s">
        <v>263</v>
      </c>
      <c r="E181" s="2" t="s">
        <v>314</v>
      </c>
      <c r="F181" s="2">
        <v>120</v>
      </c>
      <c r="G181" s="2" t="s">
        <v>481</v>
      </c>
      <c r="H181" s="2">
        <v>132</v>
      </c>
      <c r="I181" s="2" t="s">
        <v>10</v>
      </c>
    </row>
    <row r="182" spans="1:9" s="4" customFormat="1" ht="15" customHeight="1">
      <c r="A182" s="2" t="s">
        <v>315</v>
      </c>
      <c r="B182" s="3" t="s">
        <v>48</v>
      </c>
      <c r="C182" s="2" t="s">
        <v>316</v>
      </c>
      <c r="D182" s="2" t="s">
        <v>10</v>
      </c>
      <c r="E182" s="2" t="s">
        <v>487</v>
      </c>
      <c r="F182" s="2">
        <v>296</v>
      </c>
      <c r="G182" s="2" t="s">
        <v>481</v>
      </c>
      <c r="H182" s="2">
        <v>132</v>
      </c>
      <c r="I182" s="2" t="s">
        <v>10</v>
      </c>
    </row>
    <row r="183" spans="1:9" s="5" customFormat="1" ht="15" customHeight="1">
      <c r="A183" s="2" t="s">
        <v>317</v>
      </c>
      <c r="B183" s="3" t="s">
        <v>21</v>
      </c>
      <c r="C183" s="2" t="s">
        <v>318</v>
      </c>
      <c r="D183" s="2" t="s">
        <v>10</v>
      </c>
      <c r="E183" s="2" t="s">
        <v>513</v>
      </c>
      <c r="F183" s="2">
        <v>228</v>
      </c>
      <c r="G183" s="2" t="s">
        <v>481</v>
      </c>
      <c r="H183" s="2">
        <v>132</v>
      </c>
      <c r="I183" s="2" t="s">
        <v>10</v>
      </c>
    </row>
    <row r="184" spans="1:9" s="4" customFormat="1" ht="15" customHeight="1">
      <c r="A184" s="2" t="s">
        <v>319</v>
      </c>
      <c r="B184" s="3" t="s">
        <v>22</v>
      </c>
      <c r="C184" s="2" t="s">
        <v>320</v>
      </c>
      <c r="D184" s="2" t="s">
        <v>10</v>
      </c>
      <c r="E184" s="2" t="s">
        <v>481</v>
      </c>
      <c r="F184" s="2">
        <v>134</v>
      </c>
      <c r="G184" s="2" t="s">
        <v>481</v>
      </c>
      <c r="H184" s="2">
        <v>132</v>
      </c>
      <c r="I184" s="2" t="s">
        <v>10</v>
      </c>
    </row>
    <row r="185" spans="1:9" s="4" customFormat="1" ht="15" customHeight="1">
      <c r="A185" s="2" t="s">
        <v>242</v>
      </c>
      <c r="B185" s="3" t="s">
        <v>34</v>
      </c>
      <c r="C185" s="2" t="s">
        <v>321</v>
      </c>
      <c r="D185" s="2" t="s">
        <v>10</v>
      </c>
      <c r="E185" s="2" t="s">
        <v>481</v>
      </c>
      <c r="F185" s="2">
        <v>134</v>
      </c>
      <c r="G185" s="2" t="s">
        <v>481</v>
      </c>
      <c r="H185" s="2">
        <v>132</v>
      </c>
      <c r="I185" s="2" t="s">
        <v>10</v>
      </c>
    </row>
    <row r="186" spans="1:9" s="4" customFormat="1" ht="15" customHeight="1">
      <c r="A186" s="2" t="s">
        <v>398</v>
      </c>
      <c r="B186" s="3" t="s">
        <v>27</v>
      </c>
      <c r="C186" s="2" t="s">
        <v>322</v>
      </c>
      <c r="D186" s="2" t="s">
        <v>10</v>
      </c>
      <c r="E186" s="2" t="s">
        <v>491</v>
      </c>
      <c r="F186" s="2">
        <v>156</v>
      </c>
      <c r="G186" s="2" t="s">
        <v>481</v>
      </c>
      <c r="H186" s="2">
        <v>132</v>
      </c>
      <c r="I186" s="2" t="s">
        <v>10</v>
      </c>
    </row>
    <row r="187" spans="1:9" s="4" customFormat="1" ht="15" customHeight="1">
      <c r="A187" s="2" t="s">
        <v>405</v>
      </c>
      <c r="B187" s="3" t="s">
        <v>22</v>
      </c>
      <c r="C187" s="2" t="s">
        <v>514</v>
      </c>
      <c r="D187" s="2" t="s">
        <v>10</v>
      </c>
      <c r="E187" s="2" t="s">
        <v>481</v>
      </c>
      <c r="F187" s="2">
        <v>134</v>
      </c>
      <c r="G187" s="2" t="s">
        <v>481</v>
      </c>
      <c r="H187" s="2">
        <v>132</v>
      </c>
      <c r="I187" s="2" t="s">
        <v>10</v>
      </c>
    </row>
    <row r="188" spans="1:9" s="4" customFormat="1" ht="15" customHeight="1">
      <c r="A188" s="2" t="s">
        <v>409</v>
      </c>
      <c r="B188" s="3" t="s">
        <v>149</v>
      </c>
      <c r="C188" s="2" t="s">
        <v>323</v>
      </c>
      <c r="D188" s="2" t="s">
        <v>10</v>
      </c>
      <c r="E188" s="2" t="s">
        <v>487</v>
      </c>
      <c r="F188" s="2">
        <v>296</v>
      </c>
      <c r="G188" s="2" t="s">
        <v>481</v>
      </c>
      <c r="H188" s="2">
        <v>132</v>
      </c>
      <c r="I188" s="2" t="s">
        <v>10</v>
      </c>
    </row>
    <row r="189" spans="1:9" s="4" customFormat="1" ht="15" customHeight="1">
      <c r="A189" s="2" t="s">
        <v>409</v>
      </c>
      <c r="B189" s="3" t="s">
        <v>9</v>
      </c>
      <c r="C189" s="2" t="s">
        <v>324</v>
      </c>
      <c r="D189" s="2" t="s">
        <v>10</v>
      </c>
      <c r="E189" s="2" t="s">
        <v>487</v>
      </c>
      <c r="F189" s="2">
        <v>296</v>
      </c>
      <c r="G189" s="2" t="s">
        <v>481</v>
      </c>
      <c r="H189" s="2">
        <v>132</v>
      </c>
      <c r="I189" s="2" t="s">
        <v>10</v>
      </c>
    </row>
    <row r="190" spans="1:9" s="4" customFormat="1" ht="15" customHeight="1">
      <c r="A190" s="2" t="s">
        <v>492</v>
      </c>
      <c r="B190" s="3" t="s">
        <v>21</v>
      </c>
      <c r="C190" s="2" t="s">
        <v>325</v>
      </c>
      <c r="D190" s="2" t="s">
        <v>10</v>
      </c>
      <c r="E190" s="2" t="s">
        <v>487</v>
      </c>
      <c r="F190" s="2">
        <v>296</v>
      </c>
      <c r="G190" s="2" t="s">
        <v>481</v>
      </c>
      <c r="H190" s="2">
        <v>132</v>
      </c>
      <c r="I190" s="2" t="s">
        <v>10</v>
      </c>
    </row>
    <row r="191" spans="1:9" s="4" customFormat="1" ht="15" customHeight="1">
      <c r="A191" s="2" t="s">
        <v>326</v>
      </c>
      <c r="B191" s="3" t="s">
        <v>104</v>
      </c>
      <c r="C191" s="2" t="s">
        <v>410</v>
      </c>
      <c r="D191" s="2" t="s">
        <v>10</v>
      </c>
      <c r="E191" s="2" t="s">
        <v>512</v>
      </c>
      <c r="F191" s="2">
        <v>136</v>
      </c>
      <c r="G191" s="2" t="s">
        <v>481</v>
      </c>
      <c r="H191" s="2">
        <v>132</v>
      </c>
      <c r="I191" s="2" t="s">
        <v>10</v>
      </c>
    </row>
    <row r="192" spans="1:9" s="55" customFormat="1" ht="12.75">
      <c r="A192" s="54" t="s">
        <v>327</v>
      </c>
      <c r="B192" s="54" t="s">
        <v>22</v>
      </c>
      <c r="C192" s="54" t="s">
        <v>328</v>
      </c>
      <c r="D192" s="54" t="s">
        <v>329</v>
      </c>
      <c r="E192" s="54" t="s">
        <v>330</v>
      </c>
      <c r="F192" s="54">
        <v>313</v>
      </c>
      <c r="G192" s="55" t="s">
        <v>331</v>
      </c>
      <c r="H192" s="55">
        <v>140</v>
      </c>
      <c r="I192" s="55" t="s">
        <v>10</v>
      </c>
    </row>
    <row r="193" spans="1:9" s="55" customFormat="1" ht="15" customHeight="1">
      <c r="A193" s="54" t="s">
        <v>332</v>
      </c>
      <c r="B193" s="54" t="s">
        <v>24</v>
      </c>
      <c r="C193" s="54" t="s">
        <v>333</v>
      </c>
      <c r="D193" s="54" t="s">
        <v>329</v>
      </c>
      <c r="E193" s="54" t="s">
        <v>334</v>
      </c>
      <c r="F193" s="54">
        <v>291</v>
      </c>
      <c r="G193" s="55" t="s">
        <v>331</v>
      </c>
      <c r="H193" s="55">
        <v>140</v>
      </c>
      <c r="I193" s="55" t="s">
        <v>10</v>
      </c>
    </row>
    <row r="194" spans="1:9" s="55" customFormat="1" ht="15" customHeight="1">
      <c r="A194" s="54" t="s">
        <v>14</v>
      </c>
      <c r="B194" s="54" t="s">
        <v>48</v>
      </c>
      <c r="C194" s="54" t="s">
        <v>335</v>
      </c>
      <c r="D194" s="54" t="s">
        <v>164</v>
      </c>
      <c r="E194" s="54" t="s">
        <v>336</v>
      </c>
      <c r="F194" s="54">
        <v>268</v>
      </c>
      <c r="G194" s="55" t="s">
        <v>331</v>
      </c>
      <c r="H194" s="55">
        <v>140</v>
      </c>
      <c r="I194" s="55" t="s">
        <v>10</v>
      </c>
    </row>
    <row r="195" spans="1:9" s="55" customFormat="1" ht="15" customHeight="1">
      <c r="A195" s="54" t="s">
        <v>337</v>
      </c>
      <c r="B195" s="54" t="s">
        <v>22</v>
      </c>
      <c r="C195" s="54" t="s">
        <v>338</v>
      </c>
      <c r="D195" s="54" t="s">
        <v>10</v>
      </c>
      <c r="E195" s="54" t="s">
        <v>339</v>
      </c>
      <c r="F195" s="54">
        <v>252</v>
      </c>
      <c r="G195" s="55" t="s">
        <v>331</v>
      </c>
      <c r="H195" s="55">
        <v>140</v>
      </c>
      <c r="I195" s="55" t="s">
        <v>10</v>
      </c>
    </row>
    <row r="196" spans="1:9" s="55" customFormat="1" ht="15" customHeight="1">
      <c r="A196" s="54" t="s">
        <v>340</v>
      </c>
      <c r="B196" s="54" t="s">
        <v>12</v>
      </c>
      <c r="C196" s="54" t="s">
        <v>341</v>
      </c>
      <c r="D196" s="54" t="s">
        <v>10</v>
      </c>
      <c r="E196" s="54" t="s">
        <v>342</v>
      </c>
      <c r="F196" s="54">
        <v>138</v>
      </c>
      <c r="G196" s="55" t="s">
        <v>331</v>
      </c>
      <c r="H196" s="55">
        <v>140</v>
      </c>
      <c r="I196" s="55" t="s">
        <v>10</v>
      </c>
    </row>
    <row r="197" spans="1:9" s="55" customFormat="1" ht="15" customHeight="1">
      <c r="A197" s="54" t="s">
        <v>343</v>
      </c>
      <c r="B197" s="54" t="s">
        <v>48</v>
      </c>
      <c r="C197" s="54" t="s">
        <v>344</v>
      </c>
      <c r="D197" s="54" t="s">
        <v>329</v>
      </c>
      <c r="E197" s="54" t="s">
        <v>345</v>
      </c>
      <c r="F197" s="54">
        <v>325</v>
      </c>
      <c r="G197" s="55" t="s">
        <v>331</v>
      </c>
      <c r="H197" s="55">
        <v>140</v>
      </c>
      <c r="I197" s="55" t="s">
        <v>10</v>
      </c>
    </row>
    <row r="198" spans="1:9" s="55" customFormat="1" ht="15" customHeight="1">
      <c r="A198" s="54" t="s">
        <v>346</v>
      </c>
      <c r="B198" s="54" t="s">
        <v>22</v>
      </c>
      <c r="C198" s="54" t="s">
        <v>347</v>
      </c>
      <c r="D198" s="54" t="s">
        <v>329</v>
      </c>
      <c r="E198" s="54" t="s">
        <v>334</v>
      </c>
      <c r="F198" s="54">
        <v>291</v>
      </c>
      <c r="G198" s="55" t="s">
        <v>331</v>
      </c>
      <c r="H198" s="55">
        <v>140</v>
      </c>
      <c r="I198" s="55" t="s">
        <v>10</v>
      </c>
    </row>
    <row r="199" spans="1:9" s="55" customFormat="1" ht="15" customHeight="1">
      <c r="A199" s="54" t="s">
        <v>348</v>
      </c>
      <c r="B199" s="54" t="s">
        <v>48</v>
      </c>
      <c r="C199" s="54" t="s">
        <v>46</v>
      </c>
      <c r="D199" s="54" t="s">
        <v>164</v>
      </c>
      <c r="E199" s="54" t="s">
        <v>349</v>
      </c>
      <c r="F199" s="54">
        <v>204</v>
      </c>
      <c r="G199" s="55" t="s">
        <v>331</v>
      </c>
      <c r="H199" s="55">
        <v>140</v>
      </c>
      <c r="I199" s="55" t="s">
        <v>10</v>
      </c>
    </row>
    <row r="200" spans="1:9" s="55" customFormat="1" ht="15" customHeight="1">
      <c r="A200" s="54" t="s">
        <v>350</v>
      </c>
      <c r="B200" s="54" t="s">
        <v>48</v>
      </c>
      <c r="C200" s="54" t="s">
        <v>351</v>
      </c>
      <c r="D200" s="54" t="s">
        <v>164</v>
      </c>
      <c r="E200" s="54" t="s">
        <v>352</v>
      </c>
      <c r="F200" s="54">
        <v>265</v>
      </c>
      <c r="G200" s="55" t="s">
        <v>331</v>
      </c>
      <c r="H200" s="55">
        <v>140</v>
      </c>
      <c r="I200" s="55" t="s">
        <v>10</v>
      </c>
    </row>
    <row r="201" spans="1:9" s="55" customFormat="1" ht="15" customHeight="1">
      <c r="A201" s="54" t="s">
        <v>353</v>
      </c>
      <c r="B201" s="54" t="s">
        <v>9</v>
      </c>
      <c r="C201" s="54" t="s">
        <v>354</v>
      </c>
      <c r="D201" s="54" t="s">
        <v>10</v>
      </c>
      <c r="E201" s="54" t="s">
        <v>355</v>
      </c>
      <c r="F201" s="54">
        <v>323</v>
      </c>
      <c r="G201" s="55" t="s">
        <v>331</v>
      </c>
      <c r="H201" s="55">
        <v>140</v>
      </c>
      <c r="I201" s="55" t="s">
        <v>10</v>
      </c>
    </row>
    <row r="202" spans="1:9" s="55" customFormat="1" ht="15" customHeight="1">
      <c r="A202" s="54" t="s">
        <v>356</v>
      </c>
      <c r="B202" s="54" t="s">
        <v>48</v>
      </c>
      <c r="C202" s="54" t="s">
        <v>357</v>
      </c>
      <c r="D202" s="54" t="s">
        <v>164</v>
      </c>
      <c r="E202" s="54" t="s">
        <v>336</v>
      </c>
      <c r="F202" s="54">
        <v>268</v>
      </c>
      <c r="G202" s="55" t="s">
        <v>331</v>
      </c>
      <c r="H202" s="55">
        <v>140</v>
      </c>
      <c r="I202" s="55" t="s">
        <v>10</v>
      </c>
    </row>
    <row r="203" spans="1:9" s="55" customFormat="1" ht="12.75">
      <c r="A203" s="54" t="s">
        <v>358</v>
      </c>
      <c r="B203" s="54" t="s">
        <v>15</v>
      </c>
      <c r="C203" s="54" t="s">
        <v>359</v>
      </c>
      <c r="D203" s="54" t="s">
        <v>329</v>
      </c>
      <c r="E203" s="54" t="s">
        <v>334</v>
      </c>
      <c r="F203" s="54">
        <v>291</v>
      </c>
      <c r="G203" s="55" t="s">
        <v>331</v>
      </c>
      <c r="H203" s="55">
        <v>140</v>
      </c>
      <c r="I203" s="55" t="s">
        <v>10</v>
      </c>
    </row>
    <row r="204" spans="1:9" s="55" customFormat="1" ht="12.75">
      <c r="A204" s="54" t="s">
        <v>360</v>
      </c>
      <c r="B204" s="54" t="s">
        <v>22</v>
      </c>
      <c r="C204" s="54" t="s">
        <v>361</v>
      </c>
      <c r="D204" s="54" t="s">
        <v>164</v>
      </c>
      <c r="E204" s="54" t="s">
        <v>336</v>
      </c>
      <c r="F204" s="54">
        <v>268</v>
      </c>
      <c r="G204" s="55" t="s">
        <v>331</v>
      </c>
      <c r="H204" s="55">
        <v>140</v>
      </c>
      <c r="I204" s="55" t="s">
        <v>10</v>
      </c>
    </row>
    <row r="205" spans="1:9" s="55" customFormat="1" ht="15" customHeight="1">
      <c r="A205" s="54" t="s">
        <v>362</v>
      </c>
      <c r="B205" s="54" t="s">
        <v>24</v>
      </c>
      <c r="C205" s="54" t="s">
        <v>363</v>
      </c>
      <c r="D205" s="54" t="s">
        <v>10</v>
      </c>
      <c r="E205" s="54" t="s">
        <v>364</v>
      </c>
      <c r="F205" s="54">
        <v>359</v>
      </c>
      <c r="G205" s="55" t="s">
        <v>331</v>
      </c>
      <c r="H205" s="55">
        <v>140</v>
      </c>
      <c r="I205" s="55" t="s">
        <v>10</v>
      </c>
    </row>
    <row r="206" spans="1:9" s="55" customFormat="1" ht="15" customHeight="1">
      <c r="A206" s="54" t="s">
        <v>365</v>
      </c>
      <c r="B206" s="54" t="s">
        <v>100</v>
      </c>
      <c r="C206" s="54" t="s">
        <v>366</v>
      </c>
      <c r="D206" s="54" t="s">
        <v>164</v>
      </c>
      <c r="E206" s="54" t="s">
        <v>336</v>
      </c>
      <c r="F206" s="54">
        <v>268</v>
      </c>
      <c r="G206" s="55" t="s">
        <v>331</v>
      </c>
      <c r="H206" s="55">
        <v>140</v>
      </c>
      <c r="I206" s="55" t="s">
        <v>10</v>
      </c>
    </row>
    <row r="207" spans="1:9" s="55" customFormat="1" ht="15" customHeight="1">
      <c r="A207" s="54" t="s">
        <v>367</v>
      </c>
      <c r="B207" s="54" t="s">
        <v>22</v>
      </c>
      <c r="C207" s="54" t="s">
        <v>368</v>
      </c>
      <c r="D207" s="54" t="s">
        <v>10</v>
      </c>
      <c r="E207" s="54" t="s">
        <v>369</v>
      </c>
      <c r="F207" s="54">
        <v>252</v>
      </c>
      <c r="G207" s="55" t="s">
        <v>331</v>
      </c>
      <c r="H207" s="55">
        <v>140</v>
      </c>
      <c r="I207" s="55" t="s">
        <v>10</v>
      </c>
    </row>
    <row r="208" spans="1:9" s="55" customFormat="1" ht="15" customHeight="1">
      <c r="A208" s="54" t="s">
        <v>50</v>
      </c>
      <c r="B208" s="54" t="s">
        <v>48</v>
      </c>
      <c r="C208" s="54" t="s">
        <v>370</v>
      </c>
      <c r="D208" s="54" t="s">
        <v>164</v>
      </c>
      <c r="E208" s="54" t="s">
        <v>352</v>
      </c>
      <c r="F208" s="54">
        <v>265</v>
      </c>
      <c r="G208" s="55" t="s">
        <v>331</v>
      </c>
      <c r="H208" s="55">
        <v>140</v>
      </c>
      <c r="I208" s="55" t="s">
        <v>10</v>
      </c>
    </row>
    <row r="209" spans="1:9" s="56" customFormat="1" ht="15" customHeight="1">
      <c r="A209" s="54" t="s">
        <v>371</v>
      </c>
      <c r="B209" s="54" t="s">
        <v>48</v>
      </c>
      <c r="C209" s="54" t="s">
        <v>372</v>
      </c>
      <c r="D209" s="54" t="s">
        <v>329</v>
      </c>
      <c r="E209" s="54" t="s">
        <v>373</v>
      </c>
      <c r="F209" s="54">
        <v>294</v>
      </c>
      <c r="G209" s="55" t="s">
        <v>331</v>
      </c>
      <c r="H209" s="55">
        <v>140</v>
      </c>
      <c r="I209" s="55" t="s">
        <v>10</v>
      </c>
    </row>
    <row r="210" spans="1:9" s="55" customFormat="1" ht="15" customHeight="1">
      <c r="A210" s="54" t="s">
        <v>374</v>
      </c>
      <c r="B210" s="54" t="s">
        <v>149</v>
      </c>
      <c r="C210" s="54" t="s">
        <v>375</v>
      </c>
      <c r="D210" s="54" t="s">
        <v>164</v>
      </c>
      <c r="E210" s="54" t="s">
        <v>376</v>
      </c>
      <c r="F210" s="54">
        <v>277</v>
      </c>
      <c r="G210" s="55" t="s">
        <v>331</v>
      </c>
      <c r="H210" s="55">
        <v>140</v>
      </c>
      <c r="I210" s="55" t="s">
        <v>10</v>
      </c>
    </row>
    <row r="211" spans="1:9" s="55" customFormat="1" ht="15" customHeight="1">
      <c r="A211" s="54" t="s">
        <v>247</v>
      </c>
      <c r="B211" s="54" t="s">
        <v>22</v>
      </c>
      <c r="C211" s="54" t="s">
        <v>377</v>
      </c>
      <c r="D211" s="54" t="s">
        <v>10</v>
      </c>
      <c r="E211" s="54" t="s">
        <v>339</v>
      </c>
      <c r="F211" s="54">
        <v>252</v>
      </c>
      <c r="G211" s="55" t="s">
        <v>331</v>
      </c>
      <c r="H211" s="55">
        <v>140</v>
      </c>
      <c r="I211" s="55" t="s">
        <v>10</v>
      </c>
    </row>
    <row r="212" spans="1:9" s="55" customFormat="1" ht="15" customHeight="1">
      <c r="A212" s="54" t="s">
        <v>378</v>
      </c>
      <c r="B212" s="54" t="s">
        <v>22</v>
      </c>
      <c r="C212" s="54" t="s">
        <v>379</v>
      </c>
      <c r="D212" s="54" t="s">
        <v>10</v>
      </c>
      <c r="E212" s="54" t="s">
        <v>339</v>
      </c>
      <c r="F212" s="54">
        <v>252</v>
      </c>
      <c r="G212" s="55" t="s">
        <v>331</v>
      </c>
      <c r="H212" s="55">
        <v>140</v>
      </c>
      <c r="I212" s="55" t="s">
        <v>10</v>
      </c>
    </row>
    <row r="213" spans="1:9" s="55" customFormat="1" ht="15" customHeight="1">
      <c r="A213" s="54" t="s">
        <v>380</v>
      </c>
      <c r="B213" s="54" t="s">
        <v>34</v>
      </c>
      <c r="C213" s="54" t="s">
        <v>381</v>
      </c>
      <c r="D213" s="54" t="s">
        <v>10</v>
      </c>
      <c r="E213" s="54" t="s">
        <v>339</v>
      </c>
      <c r="F213" s="54">
        <v>252</v>
      </c>
      <c r="G213" s="55" t="s">
        <v>331</v>
      </c>
      <c r="H213" s="55">
        <v>140</v>
      </c>
      <c r="I213" s="55" t="s">
        <v>10</v>
      </c>
    </row>
    <row r="214" spans="1:9" s="55" customFormat="1" ht="15" customHeight="1">
      <c r="A214" s="54" t="s">
        <v>382</v>
      </c>
      <c r="B214" s="54" t="s">
        <v>48</v>
      </c>
      <c r="C214" s="54" t="s">
        <v>383</v>
      </c>
      <c r="D214" s="54" t="s">
        <v>10</v>
      </c>
      <c r="E214" s="54" t="s">
        <v>384</v>
      </c>
      <c r="F214" s="54">
        <v>238</v>
      </c>
      <c r="G214" s="55" t="s">
        <v>331</v>
      </c>
      <c r="H214" s="55">
        <v>140</v>
      </c>
      <c r="I214" s="55" t="s">
        <v>10</v>
      </c>
    </row>
    <row r="215" spans="1:9" ht="12.75">
      <c r="A215" s="14" t="s">
        <v>106</v>
      </c>
      <c r="B215" s="14" t="s">
        <v>21</v>
      </c>
      <c r="C215" s="14" t="s">
        <v>525</v>
      </c>
      <c r="D215" s="14" t="s">
        <v>10</v>
      </c>
      <c r="E215" s="14" t="s">
        <v>526</v>
      </c>
      <c r="F215" s="14">
        <v>109</v>
      </c>
      <c r="G215" s="14" t="s">
        <v>526</v>
      </c>
      <c r="H215" s="14">
        <v>128</v>
      </c>
      <c r="I215" s="14" t="s">
        <v>10</v>
      </c>
    </row>
    <row r="216" spans="1:9" ht="12.75">
      <c r="A216" s="14" t="s">
        <v>654</v>
      </c>
      <c r="B216" s="14" t="s">
        <v>22</v>
      </c>
      <c r="C216" s="14" t="s">
        <v>527</v>
      </c>
      <c r="D216" s="14" t="s">
        <v>10</v>
      </c>
      <c r="E216" s="14" t="s">
        <v>619</v>
      </c>
      <c r="F216" s="14">
        <v>121</v>
      </c>
      <c r="G216" s="14" t="s">
        <v>526</v>
      </c>
      <c r="H216" s="14">
        <v>128</v>
      </c>
      <c r="I216" s="14" t="s">
        <v>10</v>
      </c>
    </row>
    <row r="217" spans="1:9" ht="12.75">
      <c r="A217" s="14" t="s">
        <v>528</v>
      </c>
      <c r="B217" s="14" t="s">
        <v>21</v>
      </c>
      <c r="C217" s="14" t="s">
        <v>529</v>
      </c>
      <c r="D217" s="14" t="s">
        <v>10</v>
      </c>
      <c r="E217" s="14" t="s">
        <v>526</v>
      </c>
      <c r="F217" s="14">
        <v>109</v>
      </c>
      <c r="G217" s="14" t="s">
        <v>526</v>
      </c>
      <c r="H217" s="14">
        <v>128</v>
      </c>
      <c r="I217" s="14" t="s">
        <v>10</v>
      </c>
    </row>
    <row r="218" spans="1:9" ht="12.75">
      <c r="A218" s="13" t="s">
        <v>655</v>
      </c>
      <c r="B218" s="14" t="s">
        <v>21</v>
      </c>
      <c r="C218" s="14" t="s">
        <v>656</v>
      </c>
      <c r="D218" s="14" t="s">
        <v>10</v>
      </c>
      <c r="E218" s="14" t="s">
        <v>620</v>
      </c>
      <c r="F218" s="14">
        <v>141</v>
      </c>
      <c r="G218" s="14" t="s">
        <v>526</v>
      </c>
      <c r="H218" s="14">
        <v>128</v>
      </c>
      <c r="I218" s="14" t="s">
        <v>10</v>
      </c>
    </row>
    <row r="219" spans="1:9" ht="12.75">
      <c r="A219" s="14" t="s">
        <v>655</v>
      </c>
      <c r="B219" s="14" t="s">
        <v>24</v>
      </c>
      <c r="C219" s="14" t="s">
        <v>530</v>
      </c>
      <c r="D219" s="14" t="s">
        <v>10</v>
      </c>
      <c r="E219" s="14" t="s">
        <v>462</v>
      </c>
      <c r="F219" s="14">
        <v>115</v>
      </c>
      <c r="G219" s="14" t="s">
        <v>526</v>
      </c>
      <c r="H219" s="14">
        <v>128</v>
      </c>
      <c r="I219" s="14" t="s">
        <v>10</v>
      </c>
    </row>
    <row r="220" spans="1:9" ht="12.75">
      <c r="A220" s="14" t="s">
        <v>26</v>
      </c>
      <c r="B220" s="14" t="s">
        <v>21</v>
      </c>
      <c r="C220" s="14" t="s">
        <v>657</v>
      </c>
      <c r="D220" s="14" t="s">
        <v>10</v>
      </c>
      <c r="E220" s="14" t="s">
        <v>621</v>
      </c>
      <c r="F220" s="14">
        <v>170</v>
      </c>
      <c r="G220" s="14" t="s">
        <v>526</v>
      </c>
      <c r="H220" s="14">
        <v>128</v>
      </c>
      <c r="I220" s="14" t="s">
        <v>10</v>
      </c>
    </row>
    <row r="221" spans="1:9" ht="12.75">
      <c r="A221" s="14" t="s">
        <v>531</v>
      </c>
      <c r="B221" s="14" t="s">
        <v>24</v>
      </c>
      <c r="C221" s="14" t="s">
        <v>532</v>
      </c>
      <c r="D221" s="14" t="s">
        <v>10</v>
      </c>
      <c r="E221" s="14" t="s">
        <v>622</v>
      </c>
      <c r="F221" s="14">
        <v>240</v>
      </c>
      <c r="G221" s="14" t="s">
        <v>526</v>
      </c>
      <c r="H221" s="14">
        <v>128</v>
      </c>
      <c r="I221" s="14" t="s">
        <v>10</v>
      </c>
    </row>
    <row r="222" spans="1:9" ht="12.75">
      <c r="A222" s="13" t="s">
        <v>533</v>
      </c>
      <c r="B222" s="14" t="s">
        <v>22</v>
      </c>
      <c r="C222" s="14" t="s">
        <v>534</v>
      </c>
      <c r="D222" s="14" t="s">
        <v>10</v>
      </c>
      <c r="E222" s="14" t="s">
        <v>623</v>
      </c>
      <c r="F222" s="14">
        <v>172</v>
      </c>
      <c r="G222" s="14" t="s">
        <v>526</v>
      </c>
      <c r="H222" s="14">
        <v>128</v>
      </c>
      <c r="I222" s="14" t="s">
        <v>10</v>
      </c>
    </row>
    <row r="223" spans="1:9" ht="12.75">
      <c r="A223" s="13" t="s">
        <v>624</v>
      </c>
      <c r="B223" s="13" t="s">
        <v>27</v>
      </c>
      <c r="C223" s="13" t="s">
        <v>535</v>
      </c>
      <c r="D223" s="14" t="s">
        <v>10</v>
      </c>
      <c r="E223" s="14" t="s">
        <v>526</v>
      </c>
      <c r="F223" s="14">
        <v>109</v>
      </c>
      <c r="G223" s="14" t="s">
        <v>526</v>
      </c>
      <c r="H223" s="14">
        <v>128</v>
      </c>
      <c r="I223" s="14" t="s">
        <v>10</v>
      </c>
    </row>
    <row r="224" spans="1:9" ht="12.75">
      <c r="A224" s="13" t="s">
        <v>536</v>
      </c>
      <c r="B224" s="13" t="s">
        <v>21</v>
      </c>
      <c r="C224" s="13" t="s">
        <v>537</v>
      </c>
      <c r="D224" s="14" t="s">
        <v>10</v>
      </c>
      <c r="E224" s="14" t="s">
        <v>384</v>
      </c>
      <c r="F224" s="14">
        <v>238</v>
      </c>
      <c r="G224" s="14" t="s">
        <v>526</v>
      </c>
      <c r="H224" s="14">
        <v>128</v>
      </c>
      <c r="I224" s="14" t="s">
        <v>10</v>
      </c>
    </row>
    <row r="225" spans="1:9" ht="12.75">
      <c r="A225" s="13" t="s">
        <v>538</v>
      </c>
      <c r="B225" s="13" t="s">
        <v>12</v>
      </c>
      <c r="C225" s="13" t="s">
        <v>539</v>
      </c>
      <c r="D225" s="14" t="s">
        <v>10</v>
      </c>
      <c r="E225" s="14" t="s">
        <v>625</v>
      </c>
      <c r="F225" s="14">
        <v>170</v>
      </c>
      <c r="G225" s="14" t="s">
        <v>526</v>
      </c>
      <c r="H225" s="14">
        <v>128</v>
      </c>
      <c r="I225" s="14" t="s">
        <v>10</v>
      </c>
    </row>
    <row r="226" spans="1:9" ht="12.75">
      <c r="A226" s="13" t="s">
        <v>152</v>
      </c>
      <c r="B226" s="57" t="s">
        <v>22</v>
      </c>
      <c r="C226" s="13" t="s">
        <v>602</v>
      </c>
      <c r="D226" s="14" t="s">
        <v>10</v>
      </c>
      <c r="E226" s="14" t="s">
        <v>626</v>
      </c>
      <c r="F226" s="14">
        <v>200</v>
      </c>
      <c r="G226" s="14" t="s">
        <v>526</v>
      </c>
      <c r="H226" s="14">
        <v>128</v>
      </c>
      <c r="I226" s="14" t="s">
        <v>10</v>
      </c>
    </row>
    <row r="227" spans="1:9" ht="12.75">
      <c r="A227" s="13" t="s">
        <v>152</v>
      </c>
      <c r="B227" s="13" t="s">
        <v>36</v>
      </c>
      <c r="C227" s="13" t="s">
        <v>540</v>
      </c>
      <c r="D227" s="14" t="s">
        <v>10</v>
      </c>
      <c r="E227" s="14" t="s">
        <v>627</v>
      </c>
      <c r="F227" s="14">
        <v>210</v>
      </c>
      <c r="G227" s="14" t="s">
        <v>526</v>
      </c>
      <c r="H227" s="14">
        <v>128</v>
      </c>
      <c r="I227" s="14" t="s">
        <v>10</v>
      </c>
    </row>
    <row r="228" spans="1:9" ht="12.75">
      <c r="A228" s="13" t="s">
        <v>541</v>
      </c>
      <c r="B228" s="13" t="s">
        <v>104</v>
      </c>
      <c r="C228" s="13" t="s">
        <v>542</v>
      </c>
      <c r="D228" s="14" t="s">
        <v>10</v>
      </c>
      <c r="E228" s="14" t="s">
        <v>526</v>
      </c>
      <c r="F228" s="14">
        <v>109</v>
      </c>
      <c r="G228" s="14" t="s">
        <v>526</v>
      </c>
      <c r="H228" s="14">
        <v>128</v>
      </c>
      <c r="I228" s="14" t="s">
        <v>10</v>
      </c>
    </row>
    <row r="229" spans="1:9" ht="12.75">
      <c r="A229" s="14" t="s">
        <v>543</v>
      </c>
      <c r="B229" s="14" t="s">
        <v>24</v>
      </c>
      <c r="C229" s="14" t="s">
        <v>41</v>
      </c>
      <c r="D229" s="14" t="s">
        <v>10</v>
      </c>
      <c r="E229" s="14" t="s">
        <v>628</v>
      </c>
      <c r="F229" s="14">
        <v>339</v>
      </c>
      <c r="G229" s="14" t="s">
        <v>526</v>
      </c>
      <c r="H229" s="14">
        <v>128</v>
      </c>
      <c r="I229" s="14" t="s">
        <v>10</v>
      </c>
    </row>
    <row r="230" spans="1:9" ht="12.75">
      <c r="A230" s="13" t="s">
        <v>458</v>
      </c>
      <c r="B230" s="13" t="s">
        <v>15</v>
      </c>
      <c r="C230" s="13" t="s">
        <v>544</v>
      </c>
      <c r="D230" s="14" t="s">
        <v>10</v>
      </c>
      <c r="E230" s="14" t="s">
        <v>526</v>
      </c>
      <c r="F230" s="14">
        <v>109</v>
      </c>
      <c r="G230" s="14" t="s">
        <v>526</v>
      </c>
      <c r="H230" s="14">
        <v>128</v>
      </c>
      <c r="I230" s="14" t="s">
        <v>10</v>
      </c>
    </row>
    <row r="231" spans="1:9" ht="12.75">
      <c r="A231" s="13" t="s">
        <v>545</v>
      </c>
      <c r="B231" s="13" t="s">
        <v>48</v>
      </c>
      <c r="C231" s="13" t="s">
        <v>603</v>
      </c>
      <c r="D231" s="14" t="s">
        <v>10</v>
      </c>
      <c r="E231" s="14" t="s">
        <v>526</v>
      </c>
      <c r="F231" s="14">
        <v>109</v>
      </c>
      <c r="G231" s="14" t="s">
        <v>526</v>
      </c>
      <c r="H231" s="14">
        <v>128</v>
      </c>
      <c r="I231" s="14" t="s">
        <v>10</v>
      </c>
    </row>
    <row r="232" spans="1:9" ht="12.75">
      <c r="A232" s="14" t="s">
        <v>546</v>
      </c>
      <c r="B232" s="14" t="s">
        <v>22</v>
      </c>
      <c r="C232" s="14" t="s">
        <v>547</v>
      </c>
      <c r="D232" s="14" t="s">
        <v>548</v>
      </c>
      <c r="E232" s="14" t="s">
        <v>629</v>
      </c>
      <c r="F232" s="14">
        <v>254</v>
      </c>
      <c r="G232" s="14" t="s">
        <v>526</v>
      </c>
      <c r="H232" s="14">
        <v>128</v>
      </c>
      <c r="I232" s="14" t="s">
        <v>10</v>
      </c>
    </row>
    <row r="233" spans="1:9" ht="12.75">
      <c r="A233" s="14" t="s">
        <v>549</v>
      </c>
      <c r="B233" s="14" t="s">
        <v>12</v>
      </c>
      <c r="C233" s="14" t="s">
        <v>550</v>
      </c>
      <c r="D233" s="14" t="s">
        <v>10</v>
      </c>
      <c r="E233" s="14" t="s">
        <v>623</v>
      </c>
      <c r="F233" s="14">
        <v>172</v>
      </c>
      <c r="G233" s="14" t="s">
        <v>526</v>
      </c>
      <c r="H233" s="14">
        <v>128</v>
      </c>
      <c r="I233" s="14" t="s">
        <v>10</v>
      </c>
    </row>
    <row r="234" spans="1:9" ht="12.75">
      <c r="A234" s="13" t="s">
        <v>551</v>
      </c>
      <c r="B234" s="13" t="s">
        <v>12</v>
      </c>
      <c r="C234" s="13" t="s">
        <v>604</v>
      </c>
      <c r="D234" s="14" t="s">
        <v>10</v>
      </c>
      <c r="E234" s="14" t="s">
        <v>630</v>
      </c>
      <c r="F234" s="14">
        <v>126</v>
      </c>
      <c r="G234" s="14" t="s">
        <v>526</v>
      </c>
      <c r="H234" s="14">
        <v>128</v>
      </c>
      <c r="I234" s="14" t="s">
        <v>10</v>
      </c>
    </row>
    <row r="235" spans="1:9" ht="12.75">
      <c r="A235" s="14" t="s">
        <v>551</v>
      </c>
      <c r="B235" s="14" t="s">
        <v>21</v>
      </c>
      <c r="C235" s="14" t="s">
        <v>92</v>
      </c>
      <c r="D235" s="14" t="s">
        <v>10</v>
      </c>
      <c r="E235" s="14" t="s">
        <v>526</v>
      </c>
      <c r="F235" s="14">
        <v>109</v>
      </c>
      <c r="G235" s="14" t="s">
        <v>526</v>
      </c>
      <c r="H235" s="14">
        <v>128</v>
      </c>
      <c r="I235" s="14" t="s">
        <v>10</v>
      </c>
    </row>
    <row r="236" spans="1:9" ht="12.75">
      <c r="A236" s="13" t="s">
        <v>552</v>
      </c>
      <c r="B236" s="13" t="s">
        <v>12</v>
      </c>
      <c r="C236" s="13" t="s">
        <v>605</v>
      </c>
      <c r="D236" s="14" t="s">
        <v>10</v>
      </c>
      <c r="E236" s="14" t="s">
        <v>631</v>
      </c>
      <c r="F236" s="14">
        <v>225</v>
      </c>
      <c r="G236" s="14" t="s">
        <v>526</v>
      </c>
      <c r="H236" s="14">
        <v>128</v>
      </c>
      <c r="I236" s="14" t="s">
        <v>10</v>
      </c>
    </row>
    <row r="237" spans="1:9" ht="12.75">
      <c r="A237" s="14" t="s">
        <v>494</v>
      </c>
      <c r="B237" s="14" t="s">
        <v>24</v>
      </c>
      <c r="C237" s="14" t="s">
        <v>553</v>
      </c>
      <c r="D237" s="14" t="s">
        <v>10</v>
      </c>
      <c r="E237" s="14" t="s">
        <v>526</v>
      </c>
      <c r="F237" s="14">
        <v>109</v>
      </c>
      <c r="G237" s="14" t="s">
        <v>526</v>
      </c>
      <c r="H237" s="14">
        <v>128</v>
      </c>
      <c r="I237" s="14" t="s">
        <v>10</v>
      </c>
    </row>
    <row r="238" spans="1:9" ht="12.75">
      <c r="A238" s="13" t="s">
        <v>554</v>
      </c>
      <c r="B238" s="13" t="s">
        <v>22</v>
      </c>
      <c r="C238" s="13" t="s">
        <v>555</v>
      </c>
      <c r="D238" s="14" t="s">
        <v>10</v>
      </c>
      <c r="E238" s="14" t="s">
        <v>632</v>
      </c>
      <c r="F238" s="14">
        <v>195</v>
      </c>
      <c r="G238" s="14" t="s">
        <v>526</v>
      </c>
      <c r="H238" s="14">
        <v>128</v>
      </c>
      <c r="I238" s="14" t="s">
        <v>10</v>
      </c>
    </row>
    <row r="239" spans="1:9" ht="12.75">
      <c r="A239" s="13" t="s">
        <v>606</v>
      </c>
      <c r="B239" s="13" t="s">
        <v>9</v>
      </c>
      <c r="C239" s="13" t="s">
        <v>46</v>
      </c>
      <c r="D239" s="14" t="s">
        <v>10</v>
      </c>
      <c r="E239" s="14" t="s">
        <v>633</v>
      </c>
      <c r="F239" s="14">
        <v>283</v>
      </c>
      <c r="G239" s="14" t="s">
        <v>526</v>
      </c>
      <c r="H239" s="14">
        <v>128</v>
      </c>
      <c r="I239" s="14" t="s">
        <v>10</v>
      </c>
    </row>
    <row r="240" spans="1:9" ht="12.75">
      <c r="A240" s="14" t="s">
        <v>556</v>
      </c>
      <c r="B240" s="14" t="s">
        <v>285</v>
      </c>
      <c r="C240" s="14" t="s">
        <v>658</v>
      </c>
      <c r="D240" s="14" t="s">
        <v>10</v>
      </c>
      <c r="E240" s="14" t="s">
        <v>526</v>
      </c>
      <c r="F240" s="14">
        <v>109</v>
      </c>
      <c r="G240" s="14" t="s">
        <v>526</v>
      </c>
      <c r="H240" s="14">
        <v>128</v>
      </c>
      <c r="I240" s="14" t="s">
        <v>10</v>
      </c>
    </row>
    <row r="241" spans="1:9" ht="12.75">
      <c r="A241" s="14" t="s">
        <v>607</v>
      </c>
      <c r="B241" s="14" t="s">
        <v>22</v>
      </c>
      <c r="C241" s="14" t="s">
        <v>136</v>
      </c>
      <c r="D241" s="14" t="s">
        <v>10</v>
      </c>
      <c r="E241" s="14" t="s">
        <v>634</v>
      </c>
      <c r="F241" s="14">
        <v>343</v>
      </c>
      <c r="G241" s="14" t="s">
        <v>526</v>
      </c>
      <c r="H241" s="14">
        <v>128</v>
      </c>
      <c r="I241" s="14" t="s">
        <v>10</v>
      </c>
    </row>
    <row r="242" spans="1:9" ht="12.75">
      <c r="A242" s="13" t="s">
        <v>608</v>
      </c>
      <c r="B242" s="13" t="s">
        <v>285</v>
      </c>
      <c r="C242" s="13" t="s">
        <v>557</v>
      </c>
      <c r="D242" s="14" t="s">
        <v>10</v>
      </c>
      <c r="E242" s="14" t="s">
        <v>467</v>
      </c>
      <c r="F242" s="14">
        <v>151</v>
      </c>
      <c r="G242" s="14" t="s">
        <v>526</v>
      </c>
      <c r="H242" s="14">
        <v>128</v>
      </c>
      <c r="I242" s="14" t="s">
        <v>10</v>
      </c>
    </row>
    <row r="243" spans="1:9" ht="12.75">
      <c r="A243" s="13" t="s">
        <v>558</v>
      </c>
      <c r="B243" s="13" t="s">
        <v>104</v>
      </c>
      <c r="C243" s="13" t="s">
        <v>559</v>
      </c>
      <c r="D243" s="14" t="s">
        <v>10</v>
      </c>
      <c r="E243" s="14" t="s">
        <v>635</v>
      </c>
      <c r="F243" s="14">
        <v>356</v>
      </c>
      <c r="G243" s="14" t="s">
        <v>526</v>
      </c>
      <c r="H243" s="14">
        <v>128</v>
      </c>
      <c r="I243" s="14" t="s">
        <v>10</v>
      </c>
    </row>
    <row r="244" spans="1:9" ht="12.75">
      <c r="A244" s="13" t="s">
        <v>560</v>
      </c>
      <c r="B244" s="13" t="s">
        <v>12</v>
      </c>
      <c r="C244" s="13" t="s">
        <v>609</v>
      </c>
      <c r="D244" s="14" t="s">
        <v>10</v>
      </c>
      <c r="E244" s="14" t="s">
        <v>630</v>
      </c>
      <c r="F244" s="14">
        <v>126</v>
      </c>
      <c r="G244" s="14" t="s">
        <v>526</v>
      </c>
      <c r="H244" s="14">
        <v>128</v>
      </c>
      <c r="I244" s="14" t="s">
        <v>10</v>
      </c>
    </row>
    <row r="245" spans="1:9" ht="12.75">
      <c r="A245" s="14" t="s">
        <v>561</v>
      </c>
      <c r="B245" s="14" t="s">
        <v>12</v>
      </c>
      <c r="C245" s="14" t="s">
        <v>562</v>
      </c>
      <c r="D245" s="14" t="s">
        <v>10</v>
      </c>
      <c r="E245" s="14" t="s">
        <v>636</v>
      </c>
      <c r="F245" s="14">
        <v>120</v>
      </c>
      <c r="G245" s="14" t="s">
        <v>526</v>
      </c>
      <c r="H245" s="14">
        <v>128</v>
      </c>
      <c r="I245" s="14" t="s">
        <v>10</v>
      </c>
    </row>
    <row r="246" spans="1:9" ht="12.75">
      <c r="A246" s="14" t="s">
        <v>563</v>
      </c>
      <c r="B246" s="14" t="s">
        <v>24</v>
      </c>
      <c r="C246" s="14" t="s">
        <v>610</v>
      </c>
      <c r="D246" s="14" t="s">
        <v>10</v>
      </c>
      <c r="E246" s="14" t="s">
        <v>659</v>
      </c>
      <c r="F246" s="14">
        <v>111</v>
      </c>
      <c r="G246" s="14" t="s">
        <v>526</v>
      </c>
      <c r="H246" s="14">
        <v>128</v>
      </c>
      <c r="I246" s="14" t="s">
        <v>10</v>
      </c>
    </row>
    <row r="247" spans="1:9" ht="12.75">
      <c r="A247" s="14" t="s">
        <v>210</v>
      </c>
      <c r="B247" s="14" t="s">
        <v>22</v>
      </c>
      <c r="C247" s="14" t="s">
        <v>564</v>
      </c>
      <c r="D247" s="14" t="s">
        <v>10</v>
      </c>
      <c r="E247" s="14" t="s">
        <v>526</v>
      </c>
      <c r="F247" s="14">
        <v>109</v>
      </c>
      <c r="G247" s="14" t="s">
        <v>526</v>
      </c>
      <c r="H247" s="14">
        <v>128</v>
      </c>
      <c r="I247" s="14" t="s">
        <v>10</v>
      </c>
    </row>
    <row r="248" spans="1:9" ht="12.75">
      <c r="A248" s="13" t="s">
        <v>565</v>
      </c>
      <c r="B248" s="13" t="s">
        <v>24</v>
      </c>
      <c r="C248" s="13" t="s">
        <v>566</v>
      </c>
      <c r="D248" s="14" t="s">
        <v>10</v>
      </c>
      <c r="E248" s="14" t="s">
        <v>637</v>
      </c>
      <c r="F248" s="14">
        <v>355</v>
      </c>
      <c r="G248" s="14" t="s">
        <v>526</v>
      </c>
      <c r="H248" s="14">
        <v>128</v>
      </c>
      <c r="I248" s="14" t="s">
        <v>10</v>
      </c>
    </row>
    <row r="249" spans="1:9" ht="12.75">
      <c r="A249" s="14" t="s">
        <v>565</v>
      </c>
      <c r="B249" s="14" t="s">
        <v>24</v>
      </c>
      <c r="C249" s="14" t="s">
        <v>567</v>
      </c>
      <c r="D249" s="14" t="s">
        <v>10</v>
      </c>
      <c r="E249" s="14" t="s">
        <v>526</v>
      </c>
      <c r="F249" s="14">
        <v>109</v>
      </c>
      <c r="G249" s="14" t="s">
        <v>526</v>
      </c>
      <c r="H249" s="14">
        <v>128</v>
      </c>
      <c r="I249" s="14" t="s">
        <v>10</v>
      </c>
    </row>
    <row r="250" spans="1:9" ht="12.75">
      <c r="A250" s="13" t="s">
        <v>568</v>
      </c>
      <c r="B250" s="13" t="s">
        <v>15</v>
      </c>
      <c r="C250" s="13" t="s">
        <v>569</v>
      </c>
      <c r="D250" s="14" t="s">
        <v>10</v>
      </c>
      <c r="E250" s="14" t="s">
        <v>526</v>
      </c>
      <c r="F250" s="14">
        <v>109</v>
      </c>
      <c r="G250" s="14" t="s">
        <v>526</v>
      </c>
      <c r="H250" s="14">
        <v>128</v>
      </c>
      <c r="I250" s="14" t="s">
        <v>10</v>
      </c>
    </row>
    <row r="251" spans="1:9" ht="12.75">
      <c r="A251" s="14" t="s">
        <v>611</v>
      </c>
      <c r="B251" s="14" t="s">
        <v>24</v>
      </c>
      <c r="C251" s="14" t="s">
        <v>570</v>
      </c>
      <c r="D251" s="14" t="s">
        <v>10</v>
      </c>
      <c r="E251" s="14" t="s">
        <v>626</v>
      </c>
      <c r="F251" s="14">
        <v>200</v>
      </c>
      <c r="G251" s="14" t="s">
        <v>526</v>
      </c>
      <c r="H251" s="14">
        <v>128</v>
      </c>
      <c r="I251" s="14" t="s">
        <v>10</v>
      </c>
    </row>
    <row r="252" spans="1:9" ht="12.75">
      <c r="A252" s="14" t="s">
        <v>52</v>
      </c>
      <c r="B252" s="14" t="s">
        <v>21</v>
      </c>
      <c r="C252" s="14" t="s">
        <v>571</v>
      </c>
      <c r="D252" s="14" t="s">
        <v>10</v>
      </c>
      <c r="E252" s="14" t="s">
        <v>526</v>
      </c>
      <c r="F252" s="14">
        <v>109</v>
      </c>
      <c r="G252" s="14" t="s">
        <v>526</v>
      </c>
      <c r="H252" s="14">
        <v>128</v>
      </c>
      <c r="I252" s="14" t="s">
        <v>10</v>
      </c>
    </row>
    <row r="253" spans="1:9" ht="12.75">
      <c r="A253" s="14" t="s">
        <v>638</v>
      </c>
      <c r="B253" s="14" t="s">
        <v>21</v>
      </c>
      <c r="C253" s="14" t="s">
        <v>572</v>
      </c>
      <c r="D253" s="14" t="s">
        <v>10</v>
      </c>
      <c r="E253" s="14" t="s">
        <v>526</v>
      </c>
      <c r="F253" s="14">
        <v>109</v>
      </c>
      <c r="G253" s="14" t="s">
        <v>526</v>
      </c>
      <c r="H253" s="14">
        <v>128</v>
      </c>
      <c r="I253" s="14" t="s">
        <v>10</v>
      </c>
    </row>
    <row r="254" spans="1:9" ht="12.75">
      <c r="A254" s="14" t="s">
        <v>573</v>
      </c>
      <c r="B254" s="14" t="s">
        <v>12</v>
      </c>
      <c r="C254" s="14" t="s">
        <v>574</v>
      </c>
      <c r="D254" s="14" t="s">
        <v>10</v>
      </c>
      <c r="E254" s="14" t="s">
        <v>526</v>
      </c>
      <c r="F254" s="14">
        <v>109</v>
      </c>
      <c r="G254" s="14" t="s">
        <v>526</v>
      </c>
      <c r="H254" s="14">
        <v>128</v>
      </c>
      <c r="I254" s="14" t="s">
        <v>10</v>
      </c>
    </row>
    <row r="255" spans="1:9" ht="12.75">
      <c r="A255" s="13" t="s">
        <v>575</v>
      </c>
      <c r="B255" s="13" t="s">
        <v>9</v>
      </c>
      <c r="C255" s="13" t="s">
        <v>639</v>
      </c>
      <c r="D255" s="14" t="s">
        <v>10</v>
      </c>
      <c r="E255" s="14" t="s">
        <v>526</v>
      </c>
      <c r="F255" s="14">
        <v>109</v>
      </c>
      <c r="G255" s="14" t="s">
        <v>526</v>
      </c>
      <c r="H255" s="14">
        <v>128</v>
      </c>
      <c r="I255" s="14" t="s">
        <v>10</v>
      </c>
    </row>
    <row r="256" spans="1:9" ht="12.75">
      <c r="A256" s="13" t="s">
        <v>575</v>
      </c>
      <c r="B256" s="13" t="s">
        <v>48</v>
      </c>
      <c r="C256" s="13" t="s">
        <v>576</v>
      </c>
      <c r="D256" s="14" t="s">
        <v>10</v>
      </c>
      <c r="E256" s="14" t="s">
        <v>384</v>
      </c>
      <c r="F256" s="14">
        <v>238</v>
      </c>
      <c r="G256" s="14" t="s">
        <v>526</v>
      </c>
      <c r="H256" s="14">
        <v>128</v>
      </c>
      <c r="I256" s="14" t="s">
        <v>10</v>
      </c>
    </row>
    <row r="257" spans="1:9" ht="12.75">
      <c r="A257" s="13" t="s">
        <v>640</v>
      </c>
      <c r="B257" s="13" t="s">
        <v>15</v>
      </c>
      <c r="C257" s="13" t="s">
        <v>577</v>
      </c>
      <c r="D257" s="14" t="s">
        <v>10</v>
      </c>
      <c r="E257" s="14" t="s">
        <v>526</v>
      </c>
      <c r="F257" s="14">
        <v>109</v>
      </c>
      <c r="G257" s="14" t="s">
        <v>526</v>
      </c>
      <c r="H257" s="14">
        <v>128</v>
      </c>
      <c r="I257" s="14" t="s">
        <v>10</v>
      </c>
    </row>
    <row r="258" spans="1:9" ht="12.75">
      <c r="A258" s="14" t="s">
        <v>226</v>
      </c>
      <c r="B258" s="14" t="s">
        <v>12</v>
      </c>
      <c r="C258" s="14" t="s">
        <v>578</v>
      </c>
      <c r="D258" s="14" t="s">
        <v>10</v>
      </c>
      <c r="E258" s="14" t="s">
        <v>641</v>
      </c>
      <c r="F258" s="14">
        <v>171</v>
      </c>
      <c r="G258" s="14" t="s">
        <v>526</v>
      </c>
      <c r="H258" s="14">
        <v>128</v>
      </c>
      <c r="I258" s="14" t="s">
        <v>10</v>
      </c>
    </row>
    <row r="259" spans="1:9" ht="12.75">
      <c r="A259" s="13" t="s">
        <v>612</v>
      </c>
      <c r="B259" s="13" t="s">
        <v>22</v>
      </c>
      <c r="C259" s="13" t="s">
        <v>579</v>
      </c>
      <c r="D259" s="14" t="s">
        <v>10</v>
      </c>
      <c r="E259" s="14" t="s">
        <v>642</v>
      </c>
      <c r="F259" s="14">
        <v>194</v>
      </c>
      <c r="G259" s="14" t="s">
        <v>526</v>
      </c>
      <c r="H259" s="14">
        <v>128</v>
      </c>
      <c r="I259" s="14" t="s">
        <v>10</v>
      </c>
    </row>
    <row r="260" spans="1:9" ht="12.75">
      <c r="A260" s="13" t="s">
        <v>580</v>
      </c>
      <c r="B260" s="13" t="s">
        <v>9</v>
      </c>
      <c r="C260" s="13" t="s">
        <v>581</v>
      </c>
      <c r="D260" s="14" t="s">
        <v>10</v>
      </c>
      <c r="E260" s="14" t="s">
        <v>643</v>
      </c>
      <c r="F260" s="14">
        <v>268</v>
      </c>
      <c r="G260" s="14" t="s">
        <v>526</v>
      </c>
      <c r="H260" s="14">
        <v>128</v>
      </c>
      <c r="I260" s="14" t="s">
        <v>10</v>
      </c>
    </row>
    <row r="261" spans="1:9" ht="12.75">
      <c r="A261" s="13" t="s">
        <v>613</v>
      </c>
      <c r="B261" s="13" t="s">
        <v>21</v>
      </c>
      <c r="C261" s="13" t="s">
        <v>582</v>
      </c>
      <c r="D261" s="14" t="s">
        <v>10</v>
      </c>
      <c r="E261" s="14" t="s">
        <v>631</v>
      </c>
      <c r="F261" s="14">
        <v>225</v>
      </c>
      <c r="G261" s="14" t="s">
        <v>526</v>
      </c>
      <c r="H261" s="14">
        <v>128</v>
      </c>
      <c r="I261" s="14" t="s">
        <v>10</v>
      </c>
    </row>
    <row r="262" spans="1:9" ht="12.75">
      <c r="A262" s="13" t="s">
        <v>583</v>
      </c>
      <c r="B262" s="13" t="s">
        <v>9</v>
      </c>
      <c r="C262" s="13" t="s">
        <v>614</v>
      </c>
      <c r="D262" s="14" t="s">
        <v>10</v>
      </c>
      <c r="E262" s="14" t="s">
        <v>526</v>
      </c>
      <c r="F262" s="14">
        <v>109</v>
      </c>
      <c r="G262" s="14" t="s">
        <v>526</v>
      </c>
      <c r="H262" s="14">
        <v>128</v>
      </c>
      <c r="I262" s="14" t="s">
        <v>10</v>
      </c>
    </row>
    <row r="263" spans="1:9" ht="12.75">
      <c r="A263" s="13" t="s">
        <v>615</v>
      </c>
      <c r="B263" s="13" t="s">
        <v>104</v>
      </c>
      <c r="C263" s="13" t="s">
        <v>335</v>
      </c>
      <c r="D263" s="14" t="s">
        <v>10</v>
      </c>
      <c r="E263" s="14" t="s">
        <v>644</v>
      </c>
      <c r="F263" s="14">
        <v>113</v>
      </c>
      <c r="G263" s="14" t="s">
        <v>526</v>
      </c>
      <c r="H263" s="14">
        <v>128</v>
      </c>
      <c r="I263" s="14" t="s">
        <v>10</v>
      </c>
    </row>
    <row r="264" spans="1:9" ht="12.75">
      <c r="A264" s="13" t="s">
        <v>616</v>
      </c>
      <c r="B264" s="13" t="s">
        <v>104</v>
      </c>
      <c r="C264" s="13" t="s">
        <v>322</v>
      </c>
      <c r="D264" s="14" t="s">
        <v>10</v>
      </c>
      <c r="E264" s="14" t="s">
        <v>645</v>
      </c>
      <c r="F264" s="14">
        <v>363</v>
      </c>
      <c r="G264" s="14" t="s">
        <v>526</v>
      </c>
      <c r="H264" s="14">
        <v>128</v>
      </c>
      <c r="I264" s="14" t="s">
        <v>10</v>
      </c>
    </row>
    <row r="265" spans="1:9" ht="12.75">
      <c r="A265" s="14" t="s">
        <v>618</v>
      </c>
      <c r="B265" s="14" t="s">
        <v>21</v>
      </c>
      <c r="C265" s="14" t="s">
        <v>584</v>
      </c>
      <c r="D265" s="14" t="s">
        <v>10</v>
      </c>
      <c r="E265" s="14" t="s">
        <v>526</v>
      </c>
      <c r="F265" s="14">
        <v>109</v>
      </c>
      <c r="G265" s="14" t="s">
        <v>526</v>
      </c>
      <c r="H265" s="14">
        <v>128</v>
      </c>
      <c r="I265" s="14" t="s">
        <v>10</v>
      </c>
    </row>
    <row r="266" spans="1:9" ht="12.75">
      <c r="A266" s="13" t="s">
        <v>646</v>
      </c>
      <c r="B266" s="13" t="s">
        <v>12</v>
      </c>
      <c r="C266" s="13" t="s">
        <v>46</v>
      </c>
      <c r="D266" s="14" t="s">
        <v>10</v>
      </c>
      <c r="E266" s="14" t="s">
        <v>526</v>
      </c>
      <c r="F266" s="14">
        <v>109</v>
      </c>
      <c r="G266" s="14" t="s">
        <v>526</v>
      </c>
      <c r="H266" s="14">
        <v>128</v>
      </c>
      <c r="I266" s="14" t="s">
        <v>10</v>
      </c>
    </row>
    <row r="267" spans="1:9" ht="12.75">
      <c r="A267" s="13" t="s">
        <v>647</v>
      </c>
      <c r="B267" s="13" t="s">
        <v>48</v>
      </c>
      <c r="C267" s="13" t="s">
        <v>585</v>
      </c>
      <c r="D267" s="14" t="s">
        <v>10</v>
      </c>
      <c r="E267" s="14" t="s">
        <v>635</v>
      </c>
      <c r="F267" s="14">
        <v>356</v>
      </c>
      <c r="G267" s="14" t="s">
        <v>526</v>
      </c>
      <c r="H267" s="14">
        <v>128</v>
      </c>
      <c r="I267" s="14" t="s">
        <v>10</v>
      </c>
    </row>
    <row r="268" spans="1:9" ht="12.75">
      <c r="A268" s="13" t="s">
        <v>236</v>
      </c>
      <c r="B268" s="13" t="s">
        <v>15</v>
      </c>
      <c r="C268" s="13" t="s">
        <v>660</v>
      </c>
      <c r="D268" s="14" t="s">
        <v>10</v>
      </c>
      <c r="E268" s="14" t="s">
        <v>648</v>
      </c>
      <c r="F268" s="14">
        <v>225</v>
      </c>
      <c r="G268" s="14" t="s">
        <v>526</v>
      </c>
      <c r="H268" s="14">
        <v>128</v>
      </c>
      <c r="I268" s="14" t="s">
        <v>10</v>
      </c>
    </row>
    <row r="269" spans="1:9" ht="12.75">
      <c r="A269" s="13" t="s">
        <v>236</v>
      </c>
      <c r="B269" s="13" t="s">
        <v>36</v>
      </c>
      <c r="C269" s="13" t="s">
        <v>586</v>
      </c>
      <c r="D269" s="14" t="s">
        <v>10</v>
      </c>
      <c r="E269" s="14" t="s">
        <v>649</v>
      </c>
      <c r="F269" s="14">
        <v>352</v>
      </c>
      <c r="G269" s="14" t="s">
        <v>526</v>
      </c>
      <c r="H269" s="14">
        <v>128</v>
      </c>
      <c r="I269" s="14" t="s">
        <v>10</v>
      </c>
    </row>
    <row r="270" spans="1:9" ht="12.75">
      <c r="A270" s="13" t="s">
        <v>587</v>
      </c>
      <c r="B270" s="13" t="s">
        <v>34</v>
      </c>
      <c r="C270" s="13" t="s">
        <v>588</v>
      </c>
      <c r="D270" s="14" t="s">
        <v>10</v>
      </c>
      <c r="E270" s="14" t="s">
        <v>650</v>
      </c>
      <c r="F270" s="14">
        <v>252</v>
      </c>
      <c r="G270" s="14" t="s">
        <v>526</v>
      </c>
      <c r="H270" s="14">
        <v>128</v>
      </c>
      <c r="I270" s="14" t="s">
        <v>10</v>
      </c>
    </row>
    <row r="271" spans="1:9" ht="12.75">
      <c r="A271" s="14" t="s">
        <v>589</v>
      </c>
      <c r="B271" s="14" t="s">
        <v>22</v>
      </c>
      <c r="C271" s="14" t="s">
        <v>651</v>
      </c>
      <c r="D271" s="14" t="s">
        <v>10</v>
      </c>
      <c r="E271" s="14" t="s">
        <v>526</v>
      </c>
      <c r="F271" s="14">
        <v>109</v>
      </c>
      <c r="G271" s="14" t="s">
        <v>526</v>
      </c>
      <c r="H271" s="14">
        <v>128</v>
      </c>
      <c r="I271" s="14" t="s">
        <v>10</v>
      </c>
    </row>
    <row r="272" spans="1:9" ht="12.75">
      <c r="A272" s="14" t="s">
        <v>590</v>
      </c>
      <c r="B272" s="14" t="s">
        <v>15</v>
      </c>
      <c r="C272" s="14" t="s">
        <v>591</v>
      </c>
      <c r="D272" s="14" t="s">
        <v>10</v>
      </c>
      <c r="E272" s="14" t="s">
        <v>627</v>
      </c>
      <c r="F272" s="14">
        <v>210</v>
      </c>
      <c r="G272" s="14" t="s">
        <v>526</v>
      </c>
      <c r="H272" s="14">
        <v>128</v>
      </c>
      <c r="I272" s="14" t="s">
        <v>10</v>
      </c>
    </row>
    <row r="273" spans="1:9" ht="12.75">
      <c r="A273" s="14" t="s">
        <v>590</v>
      </c>
      <c r="B273" s="14" t="s">
        <v>22</v>
      </c>
      <c r="C273" s="14" t="s">
        <v>408</v>
      </c>
      <c r="D273" s="14" t="s">
        <v>10</v>
      </c>
      <c r="E273" s="14" t="s">
        <v>526</v>
      </c>
      <c r="F273" s="14">
        <v>109</v>
      </c>
      <c r="G273" s="14" t="s">
        <v>526</v>
      </c>
      <c r="H273" s="14">
        <v>128</v>
      </c>
      <c r="I273" s="14" t="s">
        <v>10</v>
      </c>
    </row>
    <row r="274" spans="1:9" ht="12.75">
      <c r="A274" s="13" t="s">
        <v>592</v>
      </c>
      <c r="B274" s="13" t="s">
        <v>15</v>
      </c>
      <c r="C274" s="13" t="s">
        <v>539</v>
      </c>
      <c r="D274" s="14" t="s">
        <v>10</v>
      </c>
      <c r="E274" s="14" t="s">
        <v>384</v>
      </c>
      <c r="F274" s="14">
        <v>238</v>
      </c>
      <c r="G274" s="14" t="s">
        <v>526</v>
      </c>
      <c r="H274" s="14">
        <v>128</v>
      </c>
      <c r="I274" s="14" t="s">
        <v>10</v>
      </c>
    </row>
    <row r="275" spans="1:9" ht="12.75">
      <c r="A275" s="14" t="s">
        <v>405</v>
      </c>
      <c r="B275" s="14" t="s">
        <v>15</v>
      </c>
      <c r="C275" s="14" t="s">
        <v>593</v>
      </c>
      <c r="D275" s="14" t="s">
        <v>263</v>
      </c>
      <c r="E275" s="14" t="s">
        <v>652</v>
      </c>
      <c r="F275" s="14">
        <v>124</v>
      </c>
      <c r="G275" s="14" t="s">
        <v>526</v>
      </c>
      <c r="H275" s="14">
        <v>128</v>
      </c>
      <c r="I275" s="14" t="s">
        <v>10</v>
      </c>
    </row>
    <row r="276" spans="1:9" ht="12.75">
      <c r="A276" s="13" t="s">
        <v>248</v>
      </c>
      <c r="B276" s="13" t="s">
        <v>18</v>
      </c>
      <c r="C276" s="13" t="s">
        <v>594</v>
      </c>
      <c r="D276" s="14" t="s">
        <v>10</v>
      </c>
      <c r="E276" s="14" t="s">
        <v>526</v>
      </c>
      <c r="F276" s="14">
        <v>109</v>
      </c>
      <c r="G276" s="14" t="s">
        <v>526</v>
      </c>
      <c r="H276" s="14">
        <v>128</v>
      </c>
      <c r="I276" s="14" t="s">
        <v>10</v>
      </c>
    </row>
    <row r="277" spans="1:9" ht="12.75">
      <c r="A277" s="13" t="s">
        <v>617</v>
      </c>
      <c r="B277" s="13" t="s">
        <v>24</v>
      </c>
      <c r="C277" s="13" t="s">
        <v>595</v>
      </c>
      <c r="D277" s="14" t="s">
        <v>10</v>
      </c>
      <c r="E277" s="14" t="s">
        <v>448</v>
      </c>
      <c r="F277" s="14">
        <v>373</v>
      </c>
      <c r="G277" s="14" t="s">
        <v>526</v>
      </c>
      <c r="H277" s="14">
        <v>128</v>
      </c>
      <c r="I277" s="14" t="s">
        <v>10</v>
      </c>
    </row>
    <row r="278" spans="1:9" ht="12.75">
      <c r="A278" s="13" t="s">
        <v>653</v>
      </c>
      <c r="B278" s="13" t="s">
        <v>104</v>
      </c>
      <c r="C278" s="13" t="s">
        <v>596</v>
      </c>
      <c r="D278" s="14" t="s">
        <v>164</v>
      </c>
      <c r="E278" s="14" t="s">
        <v>661</v>
      </c>
      <c r="F278" s="14">
        <v>145</v>
      </c>
      <c r="G278" s="14" t="s">
        <v>526</v>
      </c>
      <c r="H278" s="14">
        <v>128</v>
      </c>
      <c r="I278" s="14" t="s">
        <v>10</v>
      </c>
    </row>
    <row r="279" spans="1:9" ht="12.75">
      <c r="A279" s="14" t="s">
        <v>597</v>
      </c>
      <c r="B279" s="14" t="s">
        <v>27</v>
      </c>
      <c r="C279" s="14" t="s">
        <v>136</v>
      </c>
      <c r="D279" s="14" t="s">
        <v>10</v>
      </c>
      <c r="E279" s="14" t="s">
        <v>450</v>
      </c>
      <c r="F279" s="14">
        <v>124</v>
      </c>
      <c r="G279" s="14" t="s">
        <v>526</v>
      </c>
      <c r="H279" s="14">
        <v>128</v>
      </c>
      <c r="I279" s="14" t="s">
        <v>10</v>
      </c>
    </row>
    <row r="280" spans="1:9" ht="12.75">
      <c r="A280" s="14" t="s">
        <v>67</v>
      </c>
      <c r="B280" s="14" t="s">
        <v>12</v>
      </c>
      <c r="C280" s="14" t="s">
        <v>78</v>
      </c>
      <c r="D280" s="14" t="s">
        <v>10</v>
      </c>
      <c r="E280" s="14" t="s">
        <v>526</v>
      </c>
      <c r="F280" s="14">
        <v>109</v>
      </c>
      <c r="G280" s="14" t="s">
        <v>526</v>
      </c>
      <c r="H280" s="14">
        <v>128</v>
      </c>
      <c r="I280" s="14" t="s">
        <v>10</v>
      </c>
    </row>
    <row r="281" spans="1:9" ht="12.75">
      <c r="A281" s="13" t="s">
        <v>598</v>
      </c>
      <c r="B281" s="13" t="s">
        <v>36</v>
      </c>
      <c r="C281" s="13" t="s">
        <v>599</v>
      </c>
      <c r="D281" s="14" t="s">
        <v>10</v>
      </c>
      <c r="E281" s="14" t="s">
        <v>637</v>
      </c>
      <c r="F281" s="14">
        <v>355</v>
      </c>
      <c r="G281" s="14" t="s">
        <v>526</v>
      </c>
      <c r="H281" s="14">
        <v>128</v>
      </c>
      <c r="I281" s="14" t="s">
        <v>10</v>
      </c>
    </row>
    <row r="282" spans="1:9" ht="12.75">
      <c r="A282" s="13" t="s">
        <v>522</v>
      </c>
      <c r="B282" s="13" t="s">
        <v>12</v>
      </c>
      <c r="C282" s="13" t="s">
        <v>600</v>
      </c>
      <c r="D282" s="14" t="s">
        <v>10</v>
      </c>
      <c r="E282" s="14" t="s">
        <v>648</v>
      </c>
      <c r="F282" s="14">
        <v>225</v>
      </c>
      <c r="G282" s="14" t="s">
        <v>526</v>
      </c>
      <c r="H282" s="14">
        <v>128</v>
      </c>
      <c r="I282" s="14" t="s">
        <v>10</v>
      </c>
    </row>
    <row r="283" spans="1:9" ht="12.75">
      <c r="A283" s="13" t="s">
        <v>601</v>
      </c>
      <c r="B283" s="13" t="s">
        <v>21</v>
      </c>
      <c r="C283" s="13" t="s">
        <v>218</v>
      </c>
      <c r="D283" s="14" t="s">
        <v>10</v>
      </c>
      <c r="E283" s="14" t="s">
        <v>526</v>
      </c>
      <c r="F283" s="14">
        <v>109</v>
      </c>
      <c r="G283" s="14" t="s">
        <v>526</v>
      </c>
      <c r="H283" s="14">
        <v>128</v>
      </c>
      <c r="I283" s="14" t="s">
        <v>10</v>
      </c>
    </row>
    <row r="284" spans="1:9" ht="15" customHeight="1">
      <c r="A284" s="2" t="s">
        <v>663</v>
      </c>
      <c r="B284" s="3" t="s">
        <v>24</v>
      </c>
      <c r="C284" s="2" t="s">
        <v>662</v>
      </c>
      <c r="D284" s="2" t="s">
        <v>10</v>
      </c>
      <c r="E284" s="2" t="s">
        <v>664</v>
      </c>
      <c r="F284" s="2">
        <v>110</v>
      </c>
      <c r="G284" s="4" t="s">
        <v>501</v>
      </c>
      <c r="H284" s="2">
        <v>126</v>
      </c>
      <c r="I284" s="2" t="s">
        <v>10</v>
      </c>
    </row>
    <row r="285" spans="1:9" ht="12.75">
      <c r="A285" s="32"/>
      <c r="B285" s="33"/>
      <c r="C285" s="34"/>
      <c r="D285" s="35"/>
      <c r="F285" s="10"/>
      <c r="H285" s="10"/>
      <c r="I285" s="10"/>
    </row>
    <row r="286" spans="1:9" ht="12.75">
      <c r="A286" s="32"/>
      <c r="B286" s="33"/>
      <c r="C286" s="34"/>
      <c r="D286" s="35"/>
      <c r="F286" s="10"/>
      <c r="H286" s="10"/>
      <c r="I286" s="10"/>
    </row>
    <row r="287" spans="1:9" ht="12.75">
      <c r="A287" s="32"/>
      <c r="B287" s="33"/>
      <c r="C287" s="34"/>
      <c r="D287" s="35"/>
      <c r="F287" s="10"/>
      <c r="H287" s="10"/>
      <c r="I287" s="10"/>
    </row>
    <row r="288" spans="1:9" ht="12.75">
      <c r="A288" s="32"/>
      <c r="B288" s="33"/>
      <c r="C288" s="34"/>
      <c r="D288" s="35"/>
      <c r="F288" s="10"/>
      <c r="H288" s="10"/>
      <c r="I288" s="10"/>
    </row>
    <row r="289" spans="1:9" ht="12.75">
      <c r="A289" s="32"/>
      <c r="B289" s="33"/>
      <c r="C289" s="34"/>
      <c r="D289" s="35"/>
      <c r="F289" s="10"/>
      <c r="H289" s="10"/>
      <c r="I289" s="10"/>
    </row>
    <row r="290" spans="1:9" ht="12.75">
      <c r="A290" s="32"/>
      <c r="B290" s="33"/>
      <c r="C290" s="34"/>
      <c r="D290" s="35"/>
      <c r="F290" s="10"/>
      <c r="H290" s="10"/>
      <c r="I290" s="10"/>
    </row>
    <row r="291" spans="1:9" ht="12.75">
      <c r="A291" s="32"/>
      <c r="B291" s="33"/>
      <c r="C291" s="34"/>
      <c r="D291" s="35"/>
      <c r="F291" s="10"/>
      <c r="I291" s="10"/>
    </row>
    <row r="292" spans="4:9" ht="12.75">
      <c r="D292" s="35"/>
      <c r="F292" s="10"/>
      <c r="G292" s="38"/>
      <c r="I292" s="10"/>
    </row>
    <row r="293" spans="4:9" ht="12.75">
      <c r="D293" s="35"/>
      <c r="F293" s="10"/>
      <c r="G293" s="38"/>
      <c r="I293" s="10"/>
    </row>
    <row r="294" spans="4:9" ht="12.75">
      <c r="D294" s="35"/>
      <c r="F294" s="10"/>
      <c r="G294" s="38"/>
      <c r="I294" s="10"/>
    </row>
    <row r="295" spans="4:9" ht="12.75">
      <c r="D295" s="35"/>
      <c r="F295" s="10"/>
      <c r="G295" s="38"/>
      <c r="I295" s="10"/>
    </row>
    <row r="296" spans="4:9" ht="12.75">
      <c r="D296" s="35"/>
      <c r="F296" s="10"/>
      <c r="G296" s="38"/>
      <c r="I296" s="10"/>
    </row>
    <row r="297" spans="4:9" ht="12.75">
      <c r="D297" s="35"/>
      <c r="F297" s="10"/>
      <c r="G297" s="38"/>
      <c r="I297" s="10"/>
    </row>
    <row r="298" spans="4:9" ht="12.75">
      <c r="D298" s="35"/>
      <c r="F298" s="10"/>
      <c r="G298" s="38"/>
      <c r="I298" s="10"/>
    </row>
    <row r="299" spans="4:9" ht="12.75">
      <c r="D299" s="35"/>
      <c r="F299" s="10"/>
      <c r="G299" s="38"/>
      <c r="I299" s="10"/>
    </row>
    <row r="300" spans="4:9" ht="12.75">
      <c r="D300" s="35"/>
      <c r="F300" s="10"/>
      <c r="G300" s="38"/>
      <c r="I300" s="10"/>
    </row>
    <row r="301" spans="4:9" ht="12.75">
      <c r="D301" s="35"/>
      <c r="F301" s="10"/>
      <c r="G301" s="38"/>
      <c r="I301" s="10"/>
    </row>
    <row r="302" spans="4:9" ht="12.75">
      <c r="D302" s="35"/>
      <c r="F302" s="10"/>
      <c r="G302" s="38"/>
      <c r="I302" s="10"/>
    </row>
    <row r="303" spans="4:9" ht="12.75">
      <c r="D303" s="35"/>
      <c r="F303" s="10"/>
      <c r="G303" s="38"/>
      <c r="I303" s="10"/>
    </row>
    <row r="304" spans="4:9" ht="12.75">
      <c r="D304" s="35"/>
      <c r="F304" s="10"/>
      <c r="G304" s="38"/>
      <c r="I304" s="10"/>
    </row>
    <row r="305" spans="1:9" ht="12.75">
      <c r="A305" s="36"/>
      <c r="B305" s="37"/>
      <c r="C305" s="35"/>
      <c r="D305" s="35"/>
      <c r="F305" s="10"/>
      <c r="G305" s="38"/>
      <c r="H305" s="10"/>
      <c r="I305" s="10"/>
    </row>
    <row r="306" spans="4:9" ht="12.75">
      <c r="D306" s="35"/>
      <c r="F306" s="10"/>
      <c r="G306" s="38"/>
      <c r="I306" s="10"/>
    </row>
    <row r="307" spans="4:9" ht="12.75">
      <c r="D307" s="35"/>
      <c r="F307" s="10"/>
      <c r="G307" s="38"/>
      <c r="I307" s="10"/>
    </row>
    <row r="308" spans="4:9" ht="12.75">
      <c r="D308" s="35"/>
      <c r="F308" s="10"/>
      <c r="G308" s="38"/>
      <c r="I308" s="10"/>
    </row>
    <row r="309" spans="4:9" ht="12.75">
      <c r="D309" s="35"/>
      <c r="F309" s="10"/>
      <c r="G309" s="38"/>
      <c r="I309" s="10"/>
    </row>
    <row r="310" spans="4:9" ht="12.75">
      <c r="D310" s="35"/>
      <c r="F310" s="10"/>
      <c r="G310" s="38"/>
      <c r="I310" s="10"/>
    </row>
    <row r="311" spans="4:9" ht="12.75">
      <c r="D311" s="35"/>
      <c r="F311" s="10"/>
      <c r="G311" s="38"/>
      <c r="I311" s="10"/>
    </row>
    <row r="312" spans="1:9" ht="12.75">
      <c r="A312" s="36"/>
      <c r="B312" s="37"/>
      <c r="C312" s="35"/>
      <c r="D312" s="35"/>
      <c r="F312" s="10"/>
      <c r="G312" s="38"/>
      <c r="H312" s="10"/>
      <c r="I312" s="10"/>
    </row>
    <row r="313" spans="4:9" ht="12.75">
      <c r="D313" s="35"/>
      <c r="F313" s="10"/>
      <c r="G313" s="38"/>
      <c r="I313" s="10"/>
    </row>
    <row r="314" spans="4:9" ht="12.75">
      <c r="D314" s="35"/>
      <c r="F314" s="10"/>
      <c r="G314" s="38"/>
      <c r="I314" s="10"/>
    </row>
    <row r="336" ht="12.75">
      <c r="D336" s="3"/>
    </row>
    <row r="337" spans="1:4" ht="12.75">
      <c r="A337" s="3"/>
      <c r="B337" s="3"/>
      <c r="C337" s="3"/>
      <c r="D337" s="3"/>
    </row>
    <row r="350" spans="1:3" ht="12.75">
      <c r="A350" s="39"/>
      <c r="B350" s="39"/>
      <c r="C350" s="39"/>
    </row>
    <row r="351" spans="1:3" ht="12.75">
      <c r="A351" s="39"/>
      <c r="B351" s="40"/>
      <c r="C351" s="39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spans="2:5" ht="12.75">
      <c r="B358" s="3"/>
      <c r="C358" s="3"/>
      <c r="D358" s="3"/>
      <c r="E358" s="3"/>
    </row>
    <row r="391" ht="12.75">
      <c r="E391" s="3"/>
    </row>
    <row r="393" ht="12.75">
      <c r="E393" s="3"/>
    </row>
    <row r="461" ht="12.75">
      <c r="E461" s="3"/>
    </row>
    <row r="464" ht="12.75">
      <c r="E464" s="3"/>
    </row>
    <row r="466" ht="12.75">
      <c r="E466" s="3"/>
    </row>
    <row r="503" ht="12.75">
      <c r="E503" s="3"/>
    </row>
    <row r="507" ht="12.75">
      <c r="E507" s="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617" spans="4:9" ht="12.75">
      <c r="D617" s="41"/>
      <c r="I617" s="12"/>
    </row>
    <row r="618" spans="4:9" ht="12.75">
      <c r="D618" s="41"/>
      <c r="F618" s="3"/>
      <c r="I618" s="12"/>
    </row>
    <row r="619" spans="4:9" ht="12.75">
      <c r="D619" s="41"/>
      <c r="F619" s="3"/>
      <c r="I619" s="12"/>
    </row>
    <row r="620" spans="4:9" ht="12.75">
      <c r="D620" s="41"/>
      <c r="F620" s="3"/>
      <c r="I620" s="12"/>
    </row>
    <row r="621" spans="4:9" ht="12.75">
      <c r="D621" s="41"/>
      <c r="I621" s="12"/>
    </row>
    <row r="622" spans="4:9" ht="12.75">
      <c r="D622" s="41"/>
      <c r="I622" s="12"/>
    </row>
    <row r="623" spans="4:9" ht="12.75">
      <c r="D623" s="41"/>
      <c r="I623" s="12"/>
    </row>
    <row r="624" spans="4:9" ht="12.75">
      <c r="D624" s="41"/>
      <c r="I624" s="12"/>
    </row>
    <row r="625" spans="4:9" ht="12.75">
      <c r="D625" s="41"/>
      <c r="F625" s="3"/>
      <c r="I625" s="12"/>
    </row>
    <row r="626" spans="4:9" ht="12.75">
      <c r="D626" s="41"/>
      <c r="I626" s="12"/>
    </row>
    <row r="627" spans="4:9" ht="12.75">
      <c r="D627" s="41"/>
      <c r="F627" s="3"/>
      <c r="I627" s="12"/>
    </row>
    <row r="628" spans="4:9" ht="12.75">
      <c r="D628" s="41"/>
      <c r="I628" s="12"/>
    </row>
    <row r="629" spans="4:9" ht="12.75">
      <c r="D629" s="41"/>
      <c r="I629" s="12"/>
    </row>
    <row r="630" spans="4:9" ht="12.75">
      <c r="D630" s="41"/>
      <c r="I630" s="12"/>
    </row>
    <row r="631" spans="4:9" ht="12.75">
      <c r="D631" s="41"/>
      <c r="F631" s="3"/>
      <c r="I631" s="12"/>
    </row>
    <row r="632" spans="4:9" ht="12.75">
      <c r="D632" s="41"/>
      <c r="I632" s="12"/>
    </row>
    <row r="633" spans="4:9" ht="12.75">
      <c r="D633" s="41"/>
      <c r="F633" s="3"/>
      <c r="I633" s="12"/>
    </row>
    <row r="634" spans="4:9" ht="12.75">
      <c r="D634" s="41"/>
      <c r="F634" s="3"/>
      <c r="I634" s="12"/>
    </row>
    <row r="635" spans="4:9" ht="12.75">
      <c r="D635" s="41"/>
      <c r="F635" s="3"/>
      <c r="I635" s="12"/>
    </row>
    <row r="636" spans="4:9" ht="12.75">
      <c r="D636" s="41"/>
      <c r="F636" s="3"/>
      <c r="I636" s="12"/>
    </row>
    <row r="637" spans="4:9" ht="12.75">
      <c r="D637" s="41"/>
      <c r="I637" s="12"/>
    </row>
    <row r="638" spans="4:9" ht="12.75">
      <c r="D638" s="41"/>
      <c r="F638" s="3"/>
      <c r="I638" s="12"/>
    </row>
    <row r="639" spans="4:9" ht="12.75">
      <c r="D639" s="41"/>
      <c r="F639" s="3"/>
      <c r="I639" s="12"/>
    </row>
    <row r="640" spans="4:9" ht="12.75">
      <c r="D640" s="41"/>
      <c r="F640" s="3"/>
      <c r="I640" s="12"/>
    </row>
    <row r="641" spans="4:9" ht="12.75">
      <c r="D641" s="41"/>
      <c r="I641" s="12"/>
    </row>
    <row r="642" spans="4:9" ht="12.75">
      <c r="D642" s="41"/>
      <c r="I642" s="12"/>
    </row>
    <row r="643" spans="4:9" ht="12.75">
      <c r="D643" s="41"/>
      <c r="F643" s="3"/>
      <c r="I643" s="12"/>
    </row>
    <row r="644" spans="4:9" ht="12.75">
      <c r="D644" s="41"/>
      <c r="F644" s="3"/>
      <c r="I644" s="12"/>
    </row>
    <row r="645" spans="4:9" ht="12.75">
      <c r="D645" s="41"/>
      <c r="F645" s="3"/>
      <c r="I645" s="12"/>
    </row>
    <row r="646" spans="4:9" ht="12.75">
      <c r="D646" s="41"/>
      <c r="I646" s="12"/>
    </row>
    <row r="647" spans="4:9" ht="12.75">
      <c r="D647" s="41"/>
      <c r="I647" s="12"/>
    </row>
    <row r="648" spans="4:9" ht="12.75">
      <c r="D648" s="41"/>
      <c r="I648" s="12"/>
    </row>
    <row r="649" spans="4:9" ht="12.75">
      <c r="D649" s="41"/>
      <c r="F649" s="3"/>
      <c r="I649" s="12"/>
    </row>
    <row r="650" spans="4:9" ht="12.75">
      <c r="D650" s="41"/>
      <c r="I650" s="12"/>
    </row>
    <row r="651" spans="4:9" ht="12.75">
      <c r="D651" s="41"/>
      <c r="I651" s="12"/>
    </row>
    <row r="652" spans="4:9" ht="12.75">
      <c r="D652" s="41"/>
      <c r="I652" s="12"/>
    </row>
    <row r="653" spans="4:9" ht="12.75">
      <c r="D653" s="41"/>
      <c r="I653" s="12"/>
    </row>
    <row r="654" spans="4:9" ht="12.75">
      <c r="D654" s="41"/>
      <c r="F654" s="3"/>
      <c r="I654" s="12"/>
    </row>
    <row r="655" spans="4:9" ht="12.75">
      <c r="D655" s="41"/>
      <c r="F655" s="3"/>
      <c r="I655" s="12"/>
    </row>
    <row r="656" spans="4:9" ht="12.75">
      <c r="D656" s="41"/>
      <c r="I656" s="12"/>
    </row>
    <row r="657" spans="4:9" ht="12.75">
      <c r="D657" s="41"/>
      <c r="I657" s="12"/>
    </row>
    <row r="658" spans="4:9" ht="12.75">
      <c r="D658" s="41"/>
      <c r="I658" s="12"/>
    </row>
    <row r="659" spans="4:9" ht="12.75">
      <c r="D659" s="41"/>
      <c r="F659" s="3"/>
      <c r="I659" s="12"/>
    </row>
    <row r="660" spans="4:9" ht="12.75">
      <c r="D660" s="41"/>
      <c r="F660" s="3"/>
      <c r="I660" s="12"/>
    </row>
    <row r="661" spans="4:9" ht="12.75">
      <c r="D661" s="41"/>
      <c r="I661" s="12"/>
    </row>
    <row r="662" spans="4:9" ht="12.75">
      <c r="D662" s="41"/>
      <c r="I662" s="12"/>
    </row>
    <row r="663" spans="4:9" ht="12.75">
      <c r="D663" s="41"/>
      <c r="I663" s="12"/>
    </row>
    <row r="664" spans="4:9" ht="12.75">
      <c r="D664" s="41"/>
      <c r="I664" s="12"/>
    </row>
    <row r="726" spans="1:7" ht="12.75">
      <c r="A726" s="9"/>
      <c r="B726" s="9"/>
      <c r="C726" s="9"/>
      <c r="D726" s="42"/>
      <c r="G726" s="42"/>
    </row>
    <row r="727" spans="1:7" ht="12.75">
      <c r="A727" s="9"/>
      <c r="B727" s="9"/>
      <c r="C727" s="9"/>
      <c r="D727" s="42"/>
      <c r="G727" s="42"/>
    </row>
    <row r="728" spans="1:7" ht="12.75">
      <c r="A728" s="9"/>
      <c r="B728" s="9"/>
      <c r="C728" s="9"/>
      <c r="D728" s="42"/>
      <c r="G728" s="42"/>
    </row>
    <row r="729" spans="1:7" ht="12.75">
      <c r="A729" s="9"/>
      <c r="B729" s="9"/>
      <c r="C729" s="9"/>
      <c r="D729" s="42"/>
      <c r="G729" s="42"/>
    </row>
    <row r="730" spans="1:7" ht="12.75">
      <c r="A730" s="9"/>
      <c r="B730" s="9"/>
      <c r="C730" s="9"/>
      <c r="D730" s="42"/>
      <c r="G730" s="42"/>
    </row>
    <row r="731" spans="1:7" ht="12.75">
      <c r="A731" s="9"/>
      <c r="B731" s="9"/>
      <c r="C731" s="9"/>
      <c r="D731" s="42"/>
      <c r="G731" s="42"/>
    </row>
    <row r="732" spans="1:7" ht="12.75">
      <c r="A732" s="9"/>
      <c r="B732" s="9"/>
      <c r="C732" s="9"/>
      <c r="D732" s="42"/>
      <c r="G732" s="42"/>
    </row>
    <row r="733" spans="1:7" ht="12.75">
      <c r="A733" s="42"/>
      <c r="B733" s="42"/>
      <c r="C733" s="42"/>
      <c r="D733" s="42"/>
      <c r="G733" s="42"/>
    </row>
    <row r="734" spans="1:7" ht="12.75">
      <c r="A734" s="9"/>
      <c r="B734" s="9"/>
      <c r="C734" s="9"/>
      <c r="D734" s="42"/>
      <c r="G734" s="42"/>
    </row>
    <row r="735" spans="1:7" ht="12.75">
      <c r="A735" s="9"/>
      <c r="B735" s="9"/>
      <c r="C735" s="9"/>
      <c r="D735" s="42"/>
      <c r="G735" s="42"/>
    </row>
    <row r="736" spans="1:7" ht="12.75">
      <c r="A736" s="9"/>
      <c r="B736" s="9"/>
      <c r="C736" s="9"/>
      <c r="D736" s="42"/>
      <c r="G736" s="42"/>
    </row>
    <row r="737" spans="1:7" ht="12.75">
      <c r="A737" s="9"/>
      <c r="B737" s="9"/>
      <c r="C737" s="9"/>
      <c r="D737" s="42"/>
      <c r="G737" s="42"/>
    </row>
    <row r="738" spans="1:7" ht="12.75">
      <c r="A738" s="4"/>
      <c r="B738" s="4"/>
      <c r="C738" s="4"/>
      <c r="D738" s="42"/>
      <c r="E738" s="43"/>
      <c r="G738" s="42"/>
    </row>
    <row r="739" spans="1:7" ht="12.75">
      <c r="A739" s="4"/>
      <c r="B739" s="4"/>
      <c r="C739" s="4"/>
      <c r="D739" s="42"/>
      <c r="E739" s="43"/>
      <c r="G739" s="42"/>
    </row>
    <row r="740" spans="1:7" ht="12.75">
      <c r="A740" s="4"/>
      <c r="B740" s="4"/>
      <c r="C740" s="4"/>
      <c r="D740" s="42"/>
      <c r="E740" s="43"/>
      <c r="G740" s="42"/>
    </row>
    <row r="741" spans="1:7" ht="12.75">
      <c r="A741" s="4"/>
      <c r="B741" s="4"/>
      <c r="C741" s="4"/>
      <c r="D741" s="42"/>
      <c r="E741" s="43"/>
      <c r="G741" s="42"/>
    </row>
    <row r="742" spans="1:7" ht="12.75">
      <c r="A742" s="4"/>
      <c r="B742" s="4"/>
      <c r="C742" s="4"/>
      <c r="D742" s="42"/>
      <c r="E742" s="43"/>
      <c r="G742" s="42"/>
    </row>
    <row r="743" spans="1:7" ht="12.75">
      <c r="A743" s="4"/>
      <c r="B743" s="4"/>
      <c r="C743" s="4"/>
      <c r="D743" s="42"/>
      <c r="E743" s="43"/>
      <c r="G743" s="42"/>
    </row>
    <row r="744" spans="1:7" ht="12.75">
      <c r="A744" s="4"/>
      <c r="B744" s="4"/>
      <c r="C744" s="4"/>
      <c r="D744" s="42"/>
      <c r="E744" s="43"/>
      <c r="G744" s="42"/>
    </row>
    <row r="745" spans="1:7" ht="12.75">
      <c r="A745" s="4"/>
      <c r="B745" s="4"/>
      <c r="C745" s="4"/>
      <c r="D745" s="42"/>
      <c r="E745" s="43"/>
      <c r="G745" s="42"/>
    </row>
    <row r="746" spans="1:7" ht="12.75">
      <c r="A746" s="4"/>
      <c r="B746" s="4"/>
      <c r="C746" s="4"/>
      <c r="D746" s="42"/>
      <c r="E746" s="43"/>
      <c r="G746" s="42"/>
    </row>
    <row r="747" spans="1:7" ht="12.75">
      <c r="A747" s="4"/>
      <c r="B747" s="4"/>
      <c r="C747" s="4"/>
      <c r="D747" s="42"/>
      <c r="E747" s="43"/>
      <c r="G747" s="42"/>
    </row>
    <row r="748" spans="1:7" ht="12.75">
      <c r="A748" s="4"/>
      <c r="B748" s="4"/>
      <c r="C748" s="4"/>
      <c r="D748" s="42"/>
      <c r="E748" s="43"/>
      <c r="G748" s="42"/>
    </row>
    <row r="749" spans="1:7" ht="12.75">
      <c r="A749" s="44"/>
      <c r="B749" s="44"/>
      <c r="C749" s="44"/>
      <c r="D749" s="42"/>
      <c r="E749" s="43"/>
      <c r="G749" s="42"/>
    </row>
    <row r="750" spans="1:8" ht="12.75">
      <c r="A750" s="9"/>
      <c r="B750" s="9"/>
      <c r="C750" s="9"/>
      <c r="D750" s="42"/>
      <c r="F750" s="3"/>
      <c r="G750" s="42"/>
      <c r="H750" s="3"/>
    </row>
    <row r="751" spans="1:8" ht="12.75">
      <c r="A751" s="9"/>
      <c r="B751" s="9"/>
      <c r="C751" s="9"/>
      <c r="D751" s="42"/>
      <c r="F751" s="3"/>
      <c r="G751" s="42"/>
      <c r="H751" s="3"/>
    </row>
    <row r="784" ht="12.75">
      <c r="A784" s="1"/>
    </row>
    <row r="874" spans="1:9" ht="12.75">
      <c r="A874" s="13"/>
      <c r="B874" s="13"/>
      <c r="C874" s="13"/>
      <c r="D874" s="13"/>
      <c r="E874" s="14"/>
      <c r="F874" s="14"/>
      <c r="G874" s="13"/>
      <c r="H874" s="11"/>
      <c r="I874" s="45"/>
    </row>
    <row r="875" spans="1:9" ht="12.75">
      <c r="A875" s="13"/>
      <c r="B875" s="13"/>
      <c r="C875" s="13"/>
      <c r="D875" s="13"/>
      <c r="E875" s="15"/>
      <c r="G875" s="13"/>
      <c r="H875" s="11"/>
      <c r="I875" s="45"/>
    </row>
    <row r="876" spans="1:9" ht="12.75">
      <c r="A876" s="13"/>
      <c r="B876" s="13"/>
      <c r="C876" s="13"/>
      <c r="D876" s="13"/>
      <c r="E876" s="14"/>
      <c r="F876" s="14"/>
      <c r="G876" s="13"/>
      <c r="H876" s="11"/>
      <c r="I876" s="45"/>
    </row>
    <row r="877" spans="1:9" ht="12.75">
      <c r="A877" s="13"/>
      <c r="B877" s="13"/>
      <c r="C877" s="13"/>
      <c r="D877" s="13"/>
      <c r="E877" s="14"/>
      <c r="F877" s="14"/>
      <c r="G877" s="13"/>
      <c r="H877" s="11"/>
      <c r="I877" s="45"/>
    </row>
    <row r="878" spans="1:9" ht="12.75">
      <c r="A878" s="13"/>
      <c r="B878" s="13"/>
      <c r="C878" s="13"/>
      <c r="D878" s="13"/>
      <c r="E878" s="14"/>
      <c r="F878" s="14"/>
      <c r="G878" s="13"/>
      <c r="H878" s="11"/>
      <c r="I878" s="45"/>
    </row>
    <row r="879" spans="1:9" ht="12.75">
      <c r="A879" s="13"/>
      <c r="B879" s="13"/>
      <c r="C879" s="13"/>
      <c r="D879" s="13"/>
      <c r="E879" s="14"/>
      <c r="F879" s="14"/>
      <c r="G879" s="13"/>
      <c r="H879" s="11"/>
      <c r="I879" s="45"/>
    </row>
    <row r="880" spans="1:9" ht="12.75">
      <c r="A880" s="13"/>
      <c r="B880" s="13"/>
      <c r="C880" s="13"/>
      <c r="D880" s="13"/>
      <c r="E880" s="14"/>
      <c r="F880" s="14"/>
      <c r="G880" s="13"/>
      <c r="H880" s="11"/>
      <c r="I880" s="45"/>
    </row>
    <row r="881" spans="1:9" ht="12.75">
      <c r="A881" s="13"/>
      <c r="B881" s="13"/>
      <c r="C881" s="13"/>
      <c r="D881" s="13"/>
      <c r="E881" s="14"/>
      <c r="F881" s="14"/>
      <c r="G881" s="13"/>
      <c r="H881" s="11"/>
      <c r="I881" s="45"/>
    </row>
    <row r="882" spans="1:9" ht="12.75">
      <c r="A882" s="13"/>
      <c r="B882" s="13"/>
      <c r="C882" s="13"/>
      <c r="D882" s="13"/>
      <c r="E882" s="14"/>
      <c r="F882" s="14"/>
      <c r="G882" s="13"/>
      <c r="H882" s="11"/>
      <c r="I882" s="45"/>
    </row>
    <row r="883" spans="1:9" ht="12.75">
      <c r="A883" s="13"/>
      <c r="B883" s="13"/>
      <c r="C883" s="13"/>
      <c r="D883" s="13"/>
      <c r="E883" s="14"/>
      <c r="F883" s="14"/>
      <c r="G883" s="13"/>
      <c r="H883" s="11"/>
      <c r="I883" s="45"/>
    </row>
    <row r="884" spans="1:9" ht="12.75">
      <c r="A884" s="13"/>
      <c r="B884" s="13"/>
      <c r="C884" s="13"/>
      <c r="D884" s="13"/>
      <c r="E884" s="14"/>
      <c r="F884" s="14"/>
      <c r="G884" s="13"/>
      <c r="H884" s="11"/>
      <c r="I884" s="45"/>
    </row>
    <row r="911" ht="12.75">
      <c r="I911" s="3"/>
    </row>
    <row r="931" spans="6:8" ht="12.75">
      <c r="F931" s="1"/>
      <c r="G931" s="1"/>
      <c r="H931" s="16"/>
    </row>
    <row r="932" spans="6:8" ht="12.75">
      <c r="F932" s="1"/>
      <c r="G932" s="1"/>
      <c r="H932" s="16"/>
    </row>
    <row r="933" spans="6:8" ht="12.75">
      <c r="F933" s="1"/>
      <c r="G933" s="1"/>
      <c r="H933" s="16"/>
    </row>
    <row r="934" spans="6:8" ht="12.75">
      <c r="F934" s="1"/>
      <c r="G934" s="1"/>
      <c r="H934" s="16"/>
    </row>
    <row r="935" spans="6:8" ht="12.75">
      <c r="F935" s="1"/>
      <c r="G935" s="1"/>
      <c r="H935" s="16"/>
    </row>
    <row r="936" spans="6:8" ht="12.75">
      <c r="F936" s="1"/>
      <c r="G936" s="1"/>
      <c r="H936" s="16"/>
    </row>
    <row r="937" spans="6:8" ht="12.75">
      <c r="F937" s="1"/>
      <c r="G937" s="1"/>
      <c r="H937" s="16"/>
    </row>
    <row r="938" spans="6:8" ht="12.75">
      <c r="F938" s="1"/>
      <c r="G938" s="1"/>
      <c r="H938" s="16"/>
    </row>
    <row r="939" spans="5:8" ht="12.75">
      <c r="E939" s="46"/>
      <c r="F939" s="1"/>
      <c r="G939" s="1"/>
      <c r="H939" s="16"/>
    </row>
    <row r="940" spans="6:8" ht="12.75">
      <c r="F940" s="1"/>
      <c r="G940" s="1"/>
      <c r="H940" s="16"/>
    </row>
    <row r="941" spans="6:8" ht="12.75">
      <c r="F941" s="1"/>
      <c r="G941" s="1"/>
      <c r="H941" s="16"/>
    </row>
    <row r="942" spans="6:8" ht="12.75">
      <c r="F942" s="1"/>
      <c r="G942" s="1"/>
      <c r="H942" s="16"/>
    </row>
    <row r="943" spans="6:8" ht="12.75">
      <c r="F943" s="1"/>
      <c r="G943" s="1"/>
      <c r="H943" s="16"/>
    </row>
    <row r="944" spans="6:8" ht="12.75">
      <c r="F944" s="1"/>
      <c r="G944" s="1"/>
      <c r="H944" s="16"/>
    </row>
    <row r="945" spans="6:8" ht="12.75">
      <c r="F945" s="1"/>
      <c r="G945" s="1"/>
      <c r="H945" s="16"/>
    </row>
    <row r="946" spans="6:8" ht="12.75">
      <c r="F946" s="1"/>
      <c r="G946" s="1"/>
      <c r="H946" s="16"/>
    </row>
    <row r="947" spans="6:8" ht="12.75">
      <c r="F947" s="1"/>
      <c r="G947" s="1"/>
      <c r="H947" s="16"/>
    </row>
    <row r="948" spans="5:8" ht="12.75">
      <c r="E948" s="46"/>
      <c r="F948" s="1"/>
      <c r="G948" s="1"/>
      <c r="H948" s="16"/>
    </row>
    <row r="949" spans="5:8" ht="12.75">
      <c r="E949" s="46"/>
      <c r="F949" s="1"/>
      <c r="G949" s="1"/>
      <c r="H949" s="16"/>
    </row>
    <row r="950" spans="6:8" ht="12.75">
      <c r="F950" s="1"/>
      <c r="G950" s="1"/>
      <c r="H950" s="16"/>
    </row>
    <row r="951" spans="6:8" ht="12.75">
      <c r="F951" s="1"/>
      <c r="G951" s="1"/>
      <c r="H951" s="16"/>
    </row>
    <row r="952" spans="6:8" ht="12.75">
      <c r="F952" s="1"/>
      <c r="G952" s="1"/>
      <c r="H952" s="16"/>
    </row>
    <row r="953" spans="6:8" ht="12.75">
      <c r="F953" s="1"/>
      <c r="G953" s="1"/>
      <c r="H953" s="16"/>
    </row>
    <row r="954" spans="6:8" ht="12.75">
      <c r="F954" s="1"/>
      <c r="G954" s="1"/>
      <c r="H954" s="16"/>
    </row>
    <row r="955" spans="6:8" ht="12.75">
      <c r="F955" s="1"/>
      <c r="G955" s="1"/>
      <c r="H955" s="16"/>
    </row>
    <row r="956" spans="5:8" ht="12.75">
      <c r="E956" s="46"/>
      <c r="F956" s="1"/>
      <c r="G956" s="1"/>
      <c r="H956" s="16"/>
    </row>
    <row r="957" spans="6:8" ht="12.75">
      <c r="F957" s="1"/>
      <c r="G957" s="1"/>
      <c r="H957" s="16"/>
    </row>
    <row r="958" spans="6:8" ht="12.75">
      <c r="F958" s="1"/>
      <c r="G958" s="1"/>
      <c r="H958" s="16"/>
    </row>
    <row r="959" spans="6:8" ht="12.75">
      <c r="F959" s="1"/>
      <c r="G959" s="1"/>
      <c r="H959" s="16"/>
    </row>
    <row r="960" spans="6:8" ht="12.75">
      <c r="F960" s="1"/>
      <c r="G960" s="1"/>
      <c r="H960" s="16"/>
    </row>
    <row r="961" spans="6:8" ht="12.75">
      <c r="F961" s="1"/>
      <c r="G961" s="1"/>
      <c r="H961" s="16"/>
    </row>
    <row r="962" spans="6:8" ht="12.75">
      <c r="F962" s="1"/>
      <c r="G962" s="1"/>
      <c r="H962" s="16"/>
    </row>
    <row r="963" spans="6:8" ht="12.75">
      <c r="F963" s="1"/>
      <c r="G963" s="1"/>
      <c r="H963" s="16"/>
    </row>
    <row r="964" spans="6:8" ht="12.75">
      <c r="F964" s="1"/>
      <c r="G964" s="1"/>
      <c r="H964" s="16"/>
    </row>
    <row r="965" spans="5:8" ht="12.75">
      <c r="E965" s="46"/>
      <c r="F965" s="1"/>
      <c r="G965" s="1"/>
      <c r="H965" s="16"/>
    </row>
    <row r="966" spans="6:8" ht="12.75">
      <c r="F966" s="1"/>
      <c r="G966" s="1"/>
      <c r="H966" s="16"/>
    </row>
    <row r="967" spans="6:8" ht="12.75">
      <c r="F967" s="1"/>
      <c r="G967" s="1"/>
      <c r="H967" s="16"/>
    </row>
    <row r="968" spans="5:8" ht="12.75">
      <c r="E968" s="46"/>
      <c r="F968" s="1"/>
      <c r="G968" s="1"/>
      <c r="H968" s="16"/>
    </row>
    <row r="969" spans="6:8" ht="12.75">
      <c r="F969" s="1"/>
      <c r="G969" s="1"/>
      <c r="H969" s="16"/>
    </row>
    <row r="970" spans="5:8" ht="12.75">
      <c r="E970" s="46"/>
      <c r="F970" s="1"/>
      <c r="G970" s="1"/>
      <c r="H970" s="16"/>
    </row>
    <row r="971" spans="6:8" ht="12.75">
      <c r="F971" s="1"/>
      <c r="G971" s="1"/>
      <c r="H971" s="16"/>
    </row>
    <row r="972" spans="6:8" ht="12.75">
      <c r="F972" s="1"/>
      <c r="G972" s="1"/>
      <c r="H972" s="16"/>
    </row>
    <row r="973" spans="5:8" ht="12.75">
      <c r="E973" s="46"/>
      <c r="F973" s="1"/>
      <c r="G973" s="1"/>
      <c r="H973" s="16"/>
    </row>
    <row r="974" spans="5:8" ht="12.75">
      <c r="E974" s="47"/>
      <c r="F974" s="1"/>
      <c r="G974" s="1"/>
      <c r="H974" s="16"/>
    </row>
    <row r="975" spans="5:8" ht="12.75">
      <c r="E975" s="46"/>
      <c r="F975" s="1"/>
      <c r="G975" s="1"/>
      <c r="H975" s="16"/>
    </row>
    <row r="976" spans="6:8" ht="12.75">
      <c r="F976" s="1"/>
      <c r="G976" s="1"/>
      <c r="H976" s="16"/>
    </row>
    <row r="977" spans="5:8" ht="12.75">
      <c r="E977" s="46"/>
      <c r="F977" s="1"/>
      <c r="G977" s="1"/>
      <c r="H977" s="16"/>
    </row>
    <row r="978" spans="6:8" ht="12.75">
      <c r="F978" s="1"/>
      <c r="G978" s="1"/>
      <c r="H978" s="16"/>
    </row>
    <row r="979" spans="5:8" ht="12.75">
      <c r="E979" s="46"/>
      <c r="F979" s="1"/>
      <c r="G979" s="1"/>
      <c r="H979" s="16"/>
    </row>
    <row r="980" spans="6:8" ht="12.75">
      <c r="F980" s="1"/>
      <c r="G980" s="1"/>
      <c r="H980" s="16"/>
    </row>
    <row r="981" spans="6:8" ht="12.75">
      <c r="F981" s="1"/>
      <c r="G981" s="1"/>
      <c r="H981" s="16"/>
    </row>
    <row r="982" spans="5:8" ht="12.75">
      <c r="E982" s="46"/>
      <c r="F982" s="1"/>
      <c r="G982" s="1"/>
      <c r="H982" s="16"/>
    </row>
    <row r="983" spans="5:8" ht="12.75">
      <c r="E983" s="46"/>
      <c r="F983" s="1"/>
      <c r="G983" s="1"/>
      <c r="H983" s="16"/>
    </row>
    <row r="984" spans="5:8" ht="12.75">
      <c r="E984" s="46"/>
      <c r="F984" s="1"/>
      <c r="G984" s="1"/>
      <c r="H984" s="16"/>
    </row>
    <row r="985" spans="6:8" ht="12.75">
      <c r="F985" s="1"/>
      <c r="G985" s="1"/>
      <c r="H985" s="16"/>
    </row>
    <row r="986" spans="6:8" ht="12.75">
      <c r="F986" s="1"/>
      <c r="G986" s="1"/>
      <c r="H986" s="16"/>
    </row>
    <row r="987" spans="6:8" ht="12.75">
      <c r="F987" s="1"/>
      <c r="G987" s="1"/>
      <c r="H987" s="16"/>
    </row>
    <row r="988" spans="6:8" ht="12.75">
      <c r="F988" s="1"/>
      <c r="G988" s="1"/>
      <c r="H988" s="16"/>
    </row>
    <row r="989" spans="6:8" ht="12.75">
      <c r="F989" s="1"/>
      <c r="G989" s="1"/>
      <c r="H989" s="16"/>
    </row>
    <row r="990" spans="6:8" ht="12.75">
      <c r="F990" s="1"/>
      <c r="G990" s="1"/>
      <c r="H990" s="16"/>
    </row>
    <row r="991" spans="6:8" ht="12.75">
      <c r="F991" s="1"/>
      <c r="G991" s="1"/>
      <c r="H991" s="16"/>
    </row>
    <row r="992" spans="6:8" ht="12.75">
      <c r="F992" s="1"/>
      <c r="G992" s="1"/>
      <c r="H992" s="16"/>
    </row>
    <row r="993" spans="5:8" ht="12.75">
      <c r="E993" s="46"/>
      <c r="F993" s="1"/>
      <c r="G993" s="1"/>
      <c r="H993" s="16"/>
    </row>
    <row r="994" spans="6:8" ht="12.75">
      <c r="F994" s="1"/>
      <c r="G994" s="1"/>
      <c r="H994" s="16"/>
    </row>
    <row r="995" spans="6:8" ht="12.75">
      <c r="F995" s="1"/>
      <c r="G995" s="1"/>
      <c r="H995" s="16"/>
    </row>
    <row r="996" spans="6:8" ht="12.75">
      <c r="F996" s="1"/>
      <c r="G996" s="1"/>
      <c r="H996" s="16"/>
    </row>
    <row r="997" spans="6:8" ht="12.75">
      <c r="F997" s="1"/>
      <c r="G997" s="1"/>
      <c r="H997" s="16"/>
    </row>
    <row r="998" spans="6:8" ht="12.75">
      <c r="F998" s="1"/>
      <c r="G998" s="1"/>
      <c r="H998" s="16"/>
    </row>
    <row r="999" spans="5:8" ht="12.75">
      <c r="E999" s="46"/>
      <c r="F999" s="1"/>
      <c r="G999" s="1"/>
      <c r="H999" s="16"/>
    </row>
    <row r="1000" spans="6:8" ht="12.75">
      <c r="F1000" s="1"/>
      <c r="G1000" s="1"/>
      <c r="H1000" s="16"/>
    </row>
    <row r="1001" spans="6:8" ht="12.75">
      <c r="F1001" s="1"/>
      <c r="G1001" s="1"/>
      <c r="H1001" s="16"/>
    </row>
    <row r="1052" ht="12.75">
      <c r="F1052" s="3"/>
    </row>
    <row r="1123" ht="12.75">
      <c r="D1123" s="3"/>
    </row>
    <row r="1134" spans="1:9" ht="12.75">
      <c r="A1134" s="42"/>
      <c r="B1134" s="42"/>
      <c r="C1134" s="42"/>
      <c r="D1134" s="9"/>
      <c r="E1134" s="42"/>
      <c r="F1134" s="9"/>
      <c r="G1134" s="4"/>
      <c r="H1134" s="4"/>
      <c r="I1134" s="9"/>
    </row>
    <row r="1135" spans="1:9" ht="12.75">
      <c r="A1135" s="42"/>
      <c r="B1135" s="9"/>
      <c r="C1135" s="9"/>
      <c r="D1135" s="9"/>
      <c r="E1135" s="9"/>
      <c r="F1135" s="9"/>
      <c r="G1135" s="4"/>
      <c r="H1135" s="4"/>
      <c r="I1135" s="9"/>
    </row>
    <row r="1136" spans="1:9" ht="12.75">
      <c r="A1136" s="42"/>
      <c r="B1136" s="9"/>
      <c r="C1136" s="9"/>
      <c r="D1136" s="9"/>
      <c r="E1136" s="9"/>
      <c r="F1136" s="9"/>
      <c r="G1136" s="4"/>
      <c r="H1136" s="4"/>
      <c r="I1136" s="9"/>
    </row>
    <row r="1137" spans="1:9" ht="12.75">
      <c r="A1137" s="42"/>
      <c r="B1137" s="42"/>
      <c r="C1137" s="42"/>
      <c r="D1137" s="9"/>
      <c r="E1137" s="42"/>
      <c r="F1137" s="9"/>
      <c r="G1137" s="4"/>
      <c r="H1137" s="4"/>
      <c r="I1137" s="9"/>
    </row>
    <row r="1138" spans="1:9" ht="12.75">
      <c r="A1138" s="9"/>
      <c r="B1138" s="42"/>
      <c r="C1138" s="42"/>
      <c r="D1138" s="9"/>
      <c r="E1138" s="42"/>
      <c r="F1138" s="9"/>
      <c r="G1138" s="4"/>
      <c r="H1138" s="4"/>
      <c r="I1138" s="9"/>
    </row>
    <row r="1139" spans="1:9" ht="12.75">
      <c r="A1139" s="42"/>
      <c r="B1139" s="42"/>
      <c r="C1139" s="42"/>
      <c r="D1139" s="9"/>
      <c r="E1139" s="42"/>
      <c r="F1139" s="9"/>
      <c r="G1139" s="4"/>
      <c r="H1139" s="4"/>
      <c r="I1139" s="9"/>
    </row>
    <row r="1140" spans="1:9" ht="12.75">
      <c r="A1140" s="42"/>
      <c r="B1140" s="9"/>
      <c r="C1140" s="9"/>
      <c r="D1140" s="9"/>
      <c r="E1140" s="9"/>
      <c r="F1140" s="9"/>
      <c r="G1140" s="4"/>
      <c r="H1140" s="4"/>
      <c r="I1140" s="9"/>
    </row>
    <row r="1141" spans="1:9" ht="12.75">
      <c r="A1141" s="42"/>
      <c r="B1141" s="42"/>
      <c r="C1141" s="42"/>
      <c r="D1141" s="9"/>
      <c r="E1141" s="42"/>
      <c r="F1141" s="9"/>
      <c r="G1141" s="4"/>
      <c r="H1141" s="4"/>
      <c r="I1141" s="9"/>
    </row>
    <row r="1142" spans="1:9" ht="12.75">
      <c r="A1142" s="42"/>
      <c r="B1142" s="42"/>
      <c r="C1142" s="42"/>
      <c r="D1142" s="9"/>
      <c r="E1142" s="42"/>
      <c r="F1142" s="9"/>
      <c r="G1142" s="4"/>
      <c r="H1142" s="4"/>
      <c r="I1142" s="9"/>
    </row>
    <row r="1143" spans="1:9" ht="12.75">
      <c r="A1143" s="42"/>
      <c r="B1143" s="42"/>
      <c r="C1143" s="42"/>
      <c r="D1143" s="9"/>
      <c r="E1143" s="42"/>
      <c r="F1143" s="9"/>
      <c r="G1143" s="4"/>
      <c r="H1143" s="4"/>
      <c r="I1143" s="9"/>
    </row>
    <row r="1144" spans="1:9" ht="12.75">
      <c r="A1144" s="9"/>
      <c r="B1144" s="42"/>
      <c r="C1144" s="42"/>
      <c r="D1144" s="9"/>
      <c r="E1144" s="42"/>
      <c r="F1144" s="9"/>
      <c r="G1144" s="4"/>
      <c r="H1144" s="4"/>
      <c r="I1144" s="9"/>
    </row>
    <row r="1145" spans="1:9" ht="12.75">
      <c r="A1145" s="42"/>
      <c r="B1145" s="9"/>
      <c r="C1145" s="9"/>
      <c r="D1145" s="9"/>
      <c r="E1145" s="9"/>
      <c r="F1145" s="9"/>
      <c r="G1145" s="4"/>
      <c r="H1145" s="4"/>
      <c r="I1145" s="9"/>
    </row>
    <row r="1146" spans="1:9" ht="12.75">
      <c r="A1146" s="42"/>
      <c r="B1146" s="42"/>
      <c r="C1146" s="42"/>
      <c r="D1146" s="9"/>
      <c r="E1146" s="42"/>
      <c r="F1146" s="9"/>
      <c r="G1146" s="4"/>
      <c r="H1146" s="4"/>
      <c r="I1146" s="9"/>
    </row>
    <row r="1147" spans="1:9" ht="12.75">
      <c r="A1147" s="9"/>
      <c r="B1147" s="42"/>
      <c r="C1147" s="42"/>
      <c r="D1147" s="9"/>
      <c r="E1147" s="42"/>
      <c r="F1147" s="9"/>
      <c r="G1147" s="4"/>
      <c r="H1147" s="4"/>
      <c r="I1147" s="9"/>
    </row>
    <row r="1148" spans="1:9" ht="12.75">
      <c r="A1148" s="9"/>
      <c r="B1148" s="42"/>
      <c r="C1148" s="42"/>
      <c r="D1148" s="9"/>
      <c r="E1148" s="9"/>
      <c r="F1148" s="9"/>
      <c r="G1148" s="4"/>
      <c r="H1148" s="4"/>
      <c r="I1148" s="9"/>
    </row>
    <row r="1149" spans="1:9" ht="12.75">
      <c r="A1149" s="42"/>
      <c r="B1149" s="42"/>
      <c r="C1149" s="42"/>
      <c r="D1149" s="9"/>
      <c r="E1149" s="42"/>
      <c r="F1149" s="9"/>
      <c r="G1149" s="4"/>
      <c r="H1149" s="4"/>
      <c r="I1149" s="9"/>
    </row>
    <row r="1150" spans="1:9" ht="12.75">
      <c r="A1150" s="9"/>
      <c r="B1150" s="42"/>
      <c r="C1150" s="42"/>
      <c r="D1150" s="9"/>
      <c r="E1150" s="42"/>
      <c r="F1150" s="9"/>
      <c r="G1150" s="4"/>
      <c r="H1150" s="4"/>
      <c r="I1150" s="9"/>
    </row>
    <row r="1151" ht="12.75">
      <c r="A1151" s="13"/>
    </row>
    <row r="1152" ht="12.75">
      <c r="A1152" s="13"/>
    </row>
    <row r="1153" ht="12.75">
      <c r="A1153" s="13"/>
    </row>
    <row r="1154" ht="12.75">
      <c r="A1154" s="13"/>
    </row>
    <row r="1155" ht="12.75">
      <c r="A1155" s="13"/>
    </row>
    <row r="1156" ht="12.75">
      <c r="A1156" s="13"/>
    </row>
    <row r="1157" ht="12.75">
      <c r="A1157" s="13"/>
    </row>
    <row r="1158" ht="12.75">
      <c r="A1158" s="13"/>
    </row>
    <row r="1159" ht="12.75">
      <c r="A1159" s="13"/>
    </row>
    <row r="1160" ht="12.75">
      <c r="A1160" s="13"/>
    </row>
    <row r="1161" ht="12.75">
      <c r="A1161" s="13"/>
    </row>
    <row r="1162" ht="12.75">
      <c r="A1162" s="13"/>
    </row>
    <row r="1163" ht="12.75">
      <c r="A1163" s="13"/>
    </row>
    <row r="1164" ht="12.75">
      <c r="A1164" s="13"/>
    </row>
    <row r="1165" ht="12.75">
      <c r="A1165" s="13"/>
    </row>
    <row r="1166" ht="12.75">
      <c r="A1166" s="13"/>
    </row>
    <row r="1167" ht="12.75">
      <c r="A1167" s="13"/>
    </row>
    <row r="1168" ht="12.75">
      <c r="A1168" s="13"/>
    </row>
    <row r="1169" ht="12.75">
      <c r="A1169" s="13"/>
    </row>
    <row r="1170" ht="12.75">
      <c r="A1170" s="13"/>
    </row>
    <row r="1171" ht="12.75">
      <c r="A1171" s="13"/>
    </row>
    <row r="1172" ht="12.75">
      <c r="A1172" s="13"/>
    </row>
    <row r="1173" ht="12.75">
      <c r="A1173" s="13"/>
    </row>
    <row r="1174" ht="12.75">
      <c r="A1174" s="13"/>
    </row>
    <row r="1175" ht="12.75">
      <c r="A1175" s="13"/>
    </row>
    <row r="1176" ht="12.75">
      <c r="A1176" s="13"/>
    </row>
    <row r="1177" ht="12.75">
      <c r="A1177" s="13"/>
    </row>
    <row r="1178" ht="12.75">
      <c r="A1178" s="13"/>
    </row>
    <row r="1179" ht="12.75">
      <c r="A1179" s="13"/>
    </row>
    <row r="1180" ht="12.75">
      <c r="A1180" s="13"/>
    </row>
    <row r="1181" ht="12.75">
      <c r="A1181" s="13"/>
    </row>
    <row r="1182" ht="12.75">
      <c r="A1182" s="13"/>
    </row>
    <row r="1183" ht="12.75">
      <c r="A1183" s="13"/>
    </row>
    <row r="1309" spans="4:7" ht="12.75">
      <c r="D1309" s="12"/>
      <c r="F1309" s="12"/>
      <c r="G1309" s="3"/>
    </row>
    <row r="1310" spans="4:7" ht="12.75">
      <c r="D1310" s="12"/>
      <c r="F1310" s="12"/>
      <c r="G1310" s="3"/>
    </row>
    <row r="1311" spans="4:7" ht="12.75">
      <c r="D1311" s="12"/>
      <c r="F1311" s="12"/>
      <c r="G1311" s="3"/>
    </row>
    <row r="1312" spans="4:7" ht="12.75">
      <c r="D1312" s="12"/>
      <c r="F1312" s="12"/>
      <c r="G1312" s="3"/>
    </row>
    <row r="1313" spans="4:7" ht="12.75">
      <c r="D1313" s="12"/>
      <c r="F1313" s="12"/>
      <c r="G1313" s="3"/>
    </row>
    <row r="1314" spans="4:7" ht="12.75">
      <c r="D1314" s="12"/>
      <c r="F1314" s="12"/>
      <c r="G1314" s="3"/>
    </row>
    <row r="1315" spans="4:7" ht="12.75">
      <c r="D1315" s="12"/>
      <c r="F1315" s="12"/>
      <c r="G1315" s="3"/>
    </row>
    <row r="1316" spans="4:7" ht="12.75">
      <c r="D1316" s="12"/>
      <c r="F1316" s="12"/>
      <c r="G1316" s="3"/>
    </row>
    <row r="1317" spans="4:7" ht="12.75">
      <c r="D1317" s="12"/>
      <c r="F1317" s="12"/>
      <c r="G1317" s="3"/>
    </row>
    <row r="1318" spans="4:7" ht="12.75">
      <c r="D1318" s="12"/>
      <c r="F1318" s="12"/>
      <c r="G1318" s="3"/>
    </row>
    <row r="1319" spans="4:7" ht="12.75">
      <c r="D1319" s="12"/>
      <c r="F1319" s="12"/>
      <c r="G1319" s="3"/>
    </row>
    <row r="1320" spans="4:7" ht="12.75">
      <c r="D1320" s="12"/>
      <c r="F1320" s="12"/>
      <c r="G1320" s="3"/>
    </row>
    <row r="1321" spans="4:7" ht="12.75">
      <c r="D1321" s="12"/>
      <c r="F1321" s="12"/>
      <c r="G1321" s="3"/>
    </row>
    <row r="1322" spans="4:7" ht="12.75">
      <c r="D1322" s="12"/>
      <c r="F1322" s="12"/>
      <c r="G1322" s="3"/>
    </row>
    <row r="1323" spans="4:7" ht="12.75">
      <c r="D1323" s="12"/>
      <c r="F1323" s="12"/>
      <c r="G1323" s="3"/>
    </row>
    <row r="1324" spans="4:7" ht="12.75">
      <c r="D1324" s="12"/>
      <c r="F1324" s="12"/>
      <c r="G1324" s="3"/>
    </row>
    <row r="1325" spans="4:7" ht="12.75">
      <c r="D1325" s="12"/>
      <c r="F1325" s="12"/>
      <c r="G1325" s="3"/>
    </row>
    <row r="1326" spans="4:7" ht="12.75">
      <c r="D1326" s="12"/>
      <c r="F1326" s="12"/>
      <c r="G1326" s="3"/>
    </row>
    <row r="1327" spans="4:7" ht="12.75">
      <c r="D1327" s="12"/>
      <c r="F1327" s="12"/>
      <c r="G1327" s="3"/>
    </row>
    <row r="1328" spans="4:7" ht="12.75">
      <c r="D1328" s="12"/>
      <c r="F1328" s="12"/>
      <c r="G1328" s="3"/>
    </row>
    <row r="1329" spans="4:7" ht="12.75">
      <c r="D1329" s="12"/>
      <c r="F1329" s="12"/>
      <c r="G1329" s="3"/>
    </row>
    <row r="1330" spans="4:7" ht="12.75">
      <c r="D1330" s="12"/>
      <c r="F1330" s="12"/>
      <c r="G1330" s="3"/>
    </row>
    <row r="1331" spans="4:7" ht="12.75">
      <c r="D1331" s="12"/>
      <c r="F1331" s="12"/>
      <c r="G1331" s="3"/>
    </row>
    <row r="1332" spans="4:7" ht="12.75">
      <c r="D1332" s="12"/>
      <c r="F1332" s="12"/>
      <c r="G1332" s="3"/>
    </row>
    <row r="1333" spans="4:7" ht="12.75">
      <c r="D1333" s="12"/>
      <c r="F1333" s="12"/>
      <c r="G1333" s="3"/>
    </row>
    <row r="1334" spans="4:7" ht="12.75">
      <c r="D1334" s="12"/>
      <c r="F1334" s="12"/>
      <c r="G1334" s="3"/>
    </row>
    <row r="1335" spans="4:7" ht="12.75">
      <c r="D1335" s="12"/>
      <c r="F1335" s="12"/>
      <c r="G1335" s="3"/>
    </row>
    <row r="1336" spans="4:7" ht="12.75">
      <c r="D1336" s="12"/>
      <c r="F1336" s="12"/>
      <c r="G1336" s="3"/>
    </row>
    <row r="1337" spans="4:7" ht="12.75">
      <c r="D1337" s="12"/>
      <c r="F1337" s="12"/>
      <c r="G1337" s="3"/>
    </row>
    <row r="1338" spans="4:7" ht="12.75">
      <c r="D1338" s="12"/>
      <c r="F1338" s="12"/>
      <c r="G1338" s="3"/>
    </row>
    <row r="1339" spans="4:7" ht="12.75">
      <c r="D1339" s="12"/>
      <c r="F1339" s="12"/>
      <c r="G1339" s="3"/>
    </row>
    <row r="1340" spans="4:7" ht="12.75">
      <c r="D1340" s="12"/>
      <c r="F1340" s="12"/>
      <c r="G1340" s="3"/>
    </row>
    <row r="1341" spans="4:7" ht="12.75">
      <c r="D1341" s="12"/>
      <c r="F1341" s="12"/>
      <c r="G1341" s="3"/>
    </row>
    <row r="1342" spans="4:7" ht="12.75">
      <c r="D1342" s="12"/>
      <c r="F1342" s="12"/>
      <c r="G1342" s="3"/>
    </row>
    <row r="1343" spans="4:7" ht="12.75">
      <c r="D1343" s="12"/>
      <c r="F1343" s="12"/>
      <c r="G1343" s="3"/>
    </row>
    <row r="1344" spans="4:7" ht="12.75">
      <c r="D1344" s="12"/>
      <c r="F1344" s="12"/>
      <c r="G1344" s="3"/>
    </row>
    <row r="1345" spans="4:7" ht="12.75">
      <c r="D1345" s="12"/>
      <c r="F1345" s="12"/>
      <c r="G1345" s="3"/>
    </row>
    <row r="1346" spans="4:7" ht="12.75">
      <c r="D1346" s="12"/>
      <c r="F1346" s="12"/>
      <c r="G1346" s="3"/>
    </row>
    <row r="1347" spans="4:7" ht="12.75">
      <c r="D1347" s="12"/>
      <c r="F1347" s="12"/>
      <c r="G1347" s="3"/>
    </row>
    <row r="1348" spans="4:7" ht="12.75">
      <c r="D1348" s="12"/>
      <c r="F1348" s="12"/>
      <c r="G1348" s="3"/>
    </row>
    <row r="1349" spans="4:7" ht="12.75">
      <c r="D1349" s="12"/>
      <c r="F1349" s="12"/>
      <c r="G1349" s="3"/>
    </row>
    <row r="1350" spans="4:7" ht="12.75">
      <c r="D1350" s="12"/>
      <c r="F1350" s="12"/>
      <c r="G1350" s="3"/>
    </row>
    <row r="1351" spans="4:7" ht="12.75">
      <c r="D1351" s="12"/>
      <c r="F1351" s="12"/>
      <c r="G1351" s="3"/>
    </row>
    <row r="1352" spans="4:7" ht="12.75">
      <c r="D1352" s="12"/>
      <c r="F1352" s="12"/>
      <c r="G1352" s="3"/>
    </row>
    <row r="1353" spans="4:7" ht="12.75">
      <c r="D1353" s="12"/>
      <c r="F1353" s="12"/>
      <c r="G1353" s="3"/>
    </row>
    <row r="1354" spans="4:7" ht="12.75">
      <c r="D1354" s="12"/>
      <c r="F1354" s="12"/>
      <c r="G1354" s="3"/>
    </row>
    <row r="1355" ht="12.75">
      <c r="B1355" s="12"/>
    </row>
    <row r="1386" ht="12.75">
      <c r="I1386" s="48"/>
    </row>
    <row r="1387" ht="12.75">
      <c r="I1387" s="48"/>
    </row>
    <row r="1388" ht="12.75">
      <c r="I1388" s="48"/>
    </row>
    <row r="1389" ht="12.75">
      <c r="I1389" s="48"/>
    </row>
    <row r="1390" ht="12.75">
      <c r="I1390" s="48"/>
    </row>
    <row r="1391" ht="12.75">
      <c r="I1391" s="48"/>
    </row>
    <row r="1392" ht="12.75">
      <c r="I1392" s="48"/>
    </row>
    <row r="1393" ht="12.75">
      <c r="I1393" s="48"/>
    </row>
    <row r="1394" ht="12.75">
      <c r="G1394" s="3"/>
    </row>
    <row r="1395" spans="1:7" ht="12.75">
      <c r="A1395" s="3"/>
      <c r="E1395" s="3"/>
      <c r="G1395" s="3"/>
    </row>
    <row r="1396" ht="12.75">
      <c r="G1396" s="3"/>
    </row>
    <row r="1397" ht="12.75">
      <c r="G1397" s="3"/>
    </row>
    <row r="1398" spans="1:7" ht="12.75">
      <c r="A1398" s="3"/>
      <c r="E1398" s="3"/>
      <c r="G1398" s="3"/>
    </row>
    <row r="1399" spans="1:7" ht="12.75">
      <c r="A1399" s="3"/>
      <c r="E1399" s="3"/>
      <c r="G1399" s="3"/>
    </row>
    <row r="1400" spans="1:7" ht="12.75">
      <c r="A1400" s="3"/>
      <c r="G1400" s="3"/>
    </row>
    <row r="1401" ht="12.75">
      <c r="G1401" s="3"/>
    </row>
    <row r="1402" ht="12.75">
      <c r="G1402" s="3"/>
    </row>
    <row r="1403" spans="1:7" ht="12.75">
      <c r="A1403" s="3"/>
      <c r="E1403" s="3"/>
      <c r="G1403" s="3"/>
    </row>
    <row r="1404" spans="1:7" ht="12.75">
      <c r="A1404" s="3"/>
      <c r="G1404" s="3"/>
    </row>
    <row r="1405" ht="12.75">
      <c r="G1405" s="3"/>
    </row>
    <row r="1406" ht="12.75">
      <c r="G1406" s="3"/>
    </row>
    <row r="1407" ht="12.75">
      <c r="G1407" s="3"/>
    </row>
    <row r="1408" spans="1:7" ht="12.75">
      <c r="A1408" s="3"/>
      <c r="E1408" s="3"/>
      <c r="G1408" s="3"/>
    </row>
    <row r="1409" spans="1:7" ht="12.75">
      <c r="A1409" s="3"/>
      <c r="G1409" s="3"/>
    </row>
    <row r="1410" spans="1:7" ht="12.75">
      <c r="A1410" s="3"/>
      <c r="G1410" s="3"/>
    </row>
    <row r="1411" ht="12.75">
      <c r="G1411" s="3"/>
    </row>
    <row r="1412" ht="12.75">
      <c r="G1412" s="3"/>
    </row>
    <row r="1413" ht="12.75">
      <c r="G1413" s="3"/>
    </row>
    <row r="1414" ht="12.75">
      <c r="G1414" s="3"/>
    </row>
    <row r="1415" ht="12.75">
      <c r="G1415" s="3"/>
    </row>
    <row r="1416" ht="12.75">
      <c r="G1416" s="3"/>
    </row>
    <row r="1417" ht="12.75">
      <c r="G1417" s="3"/>
    </row>
    <row r="1418" ht="12.75">
      <c r="G1418" s="3"/>
    </row>
    <row r="1419" ht="12.75">
      <c r="G1419" s="3"/>
    </row>
    <row r="1420" ht="12.75">
      <c r="G1420" s="3"/>
    </row>
    <row r="1421" ht="12.75">
      <c r="G1421" s="3"/>
    </row>
    <row r="1422" spans="1:7" ht="12.75">
      <c r="A1422" s="3"/>
      <c r="E1422" s="3"/>
      <c r="G1422" s="3"/>
    </row>
    <row r="1423" ht="12.75">
      <c r="G1423" s="3"/>
    </row>
    <row r="1424" spans="1:7" ht="12.75">
      <c r="A1424" s="3"/>
      <c r="E1424" s="3"/>
      <c r="G1424" s="3"/>
    </row>
    <row r="1425" spans="1:7" ht="12.75">
      <c r="A1425" s="3"/>
      <c r="E1425" s="3"/>
      <c r="G1425" s="3"/>
    </row>
    <row r="1426" spans="1:7" ht="12.75">
      <c r="A1426" s="3"/>
      <c r="G1426" s="3"/>
    </row>
    <row r="1427" spans="1:9" ht="12.75">
      <c r="A1427" s="12"/>
      <c r="B1427" s="12"/>
      <c r="C1427" s="12"/>
      <c r="D1427" s="12"/>
      <c r="E1427" s="12"/>
      <c r="F1427" s="12"/>
      <c r="G1427" s="12"/>
      <c r="H1427" s="12"/>
      <c r="I1427" s="12"/>
    </row>
    <row r="1428" spans="1:9" ht="12.75">
      <c r="A1428" s="12"/>
      <c r="B1428" s="12"/>
      <c r="C1428" s="12"/>
      <c r="D1428" s="12"/>
      <c r="E1428" s="12"/>
      <c r="F1428" s="12"/>
      <c r="G1428" s="12"/>
      <c r="H1428" s="12"/>
      <c r="I1428" s="12"/>
    </row>
    <row r="1429" spans="1:9" ht="12.75">
      <c r="A1429" s="12"/>
      <c r="B1429" s="12"/>
      <c r="C1429" s="12"/>
      <c r="D1429" s="12"/>
      <c r="E1429" s="12"/>
      <c r="F1429" s="12"/>
      <c r="G1429" s="12"/>
      <c r="H1429" s="12"/>
      <c r="I1429" s="12"/>
    </row>
    <row r="1430" spans="1:9" ht="12.75">
      <c r="A1430" s="12"/>
      <c r="B1430" s="12"/>
      <c r="C1430" s="12"/>
      <c r="D1430" s="12"/>
      <c r="E1430" s="12"/>
      <c r="F1430" s="12"/>
      <c r="G1430" s="12"/>
      <c r="H1430" s="12"/>
      <c r="I1430" s="12"/>
    </row>
    <row r="1431" spans="1:9" ht="12.75">
      <c r="A1431" s="12"/>
      <c r="B1431" s="12"/>
      <c r="C1431" s="12"/>
      <c r="D1431" s="12"/>
      <c r="E1431" s="12"/>
      <c r="F1431" s="12"/>
      <c r="G1431" s="12"/>
      <c r="H1431" s="12"/>
      <c r="I1431" s="12"/>
    </row>
    <row r="1432" spans="1:9" ht="12.75">
      <c r="A1432" s="12"/>
      <c r="B1432" s="12"/>
      <c r="C1432" s="12"/>
      <c r="D1432" s="12"/>
      <c r="E1432" s="12"/>
      <c r="F1432" s="12"/>
      <c r="G1432" s="12"/>
      <c r="H1432" s="12"/>
      <c r="I1432" s="12"/>
    </row>
    <row r="1433" spans="1:9" ht="12.75">
      <c r="A1433" s="12"/>
      <c r="B1433" s="12"/>
      <c r="C1433" s="12"/>
      <c r="D1433" s="12"/>
      <c r="E1433" s="12"/>
      <c r="F1433" s="12"/>
      <c r="G1433" s="12"/>
      <c r="H1433" s="12"/>
      <c r="I1433" s="12"/>
    </row>
    <row r="1434" spans="1:9" ht="12.75">
      <c r="A1434" s="12"/>
      <c r="B1434" s="12"/>
      <c r="C1434" s="12"/>
      <c r="D1434" s="12"/>
      <c r="E1434" s="12"/>
      <c r="F1434" s="12"/>
      <c r="G1434" s="12"/>
      <c r="H1434" s="12"/>
      <c r="I1434" s="12"/>
    </row>
    <row r="1435" spans="1:9" ht="12.75">
      <c r="A1435" s="12"/>
      <c r="B1435" s="12"/>
      <c r="C1435" s="12"/>
      <c r="D1435" s="12"/>
      <c r="E1435" s="12"/>
      <c r="F1435" s="12"/>
      <c r="G1435" s="12"/>
      <c r="H1435" s="12"/>
      <c r="I1435" s="12"/>
    </row>
    <row r="1436" spans="1:9" ht="12.75">
      <c r="A1436" s="12"/>
      <c r="B1436" s="12"/>
      <c r="C1436" s="12"/>
      <c r="D1436" s="12"/>
      <c r="E1436" s="12"/>
      <c r="F1436" s="12"/>
      <c r="G1436" s="12"/>
      <c r="H1436" s="12"/>
      <c r="I1436" s="12"/>
    </row>
    <row r="1437" spans="1:9" ht="12.75">
      <c r="A1437" s="12"/>
      <c r="B1437" s="12"/>
      <c r="C1437" s="12"/>
      <c r="D1437" s="12"/>
      <c r="E1437" s="12"/>
      <c r="F1437" s="12"/>
      <c r="G1437" s="12"/>
      <c r="H1437" s="12"/>
      <c r="I1437" s="12"/>
    </row>
    <row r="1438" spans="1:9" ht="12.75">
      <c r="A1438" s="12"/>
      <c r="B1438" s="12"/>
      <c r="C1438" s="12"/>
      <c r="D1438" s="12"/>
      <c r="E1438" s="12"/>
      <c r="F1438" s="12"/>
      <c r="G1438" s="12"/>
      <c r="H1438" s="12"/>
      <c r="I1438" s="12"/>
    </row>
    <row r="1439" spans="1:9" ht="12.75">
      <c r="A1439" s="12"/>
      <c r="B1439" s="12"/>
      <c r="C1439" s="12"/>
      <c r="D1439" s="12"/>
      <c r="E1439" s="12"/>
      <c r="F1439" s="12"/>
      <c r="G1439" s="12"/>
      <c r="H1439" s="12"/>
      <c r="I1439" s="12"/>
    </row>
    <row r="1440" spans="1:9" ht="12.75">
      <c r="A1440" s="12"/>
      <c r="B1440" s="12"/>
      <c r="C1440" s="12"/>
      <c r="D1440" s="12"/>
      <c r="E1440" s="12"/>
      <c r="F1440" s="12"/>
      <c r="G1440" s="12"/>
      <c r="H1440" s="12"/>
      <c r="I1440" s="12"/>
    </row>
    <row r="1441" spans="1:9" ht="12.75">
      <c r="A1441" s="12"/>
      <c r="B1441" s="12"/>
      <c r="C1441" s="12"/>
      <c r="D1441" s="12"/>
      <c r="E1441" s="12"/>
      <c r="F1441" s="12"/>
      <c r="G1441" s="12"/>
      <c r="H1441" s="12"/>
      <c r="I1441" s="12"/>
    </row>
    <row r="1442" spans="1:9" ht="12.75">
      <c r="A1442" s="12"/>
      <c r="B1442" s="12"/>
      <c r="C1442" s="12"/>
      <c r="D1442" s="12"/>
      <c r="E1442" s="12"/>
      <c r="F1442" s="12"/>
      <c r="G1442" s="12"/>
      <c r="H1442" s="12"/>
      <c r="I1442" s="12"/>
    </row>
    <row r="1443" spans="1:9" ht="12.75">
      <c r="A1443" s="12"/>
      <c r="B1443" s="12"/>
      <c r="C1443" s="12"/>
      <c r="D1443" s="12"/>
      <c r="E1443" s="12"/>
      <c r="F1443" s="12"/>
      <c r="G1443" s="12"/>
      <c r="H1443" s="12"/>
      <c r="I1443" s="12"/>
    </row>
    <row r="1444" spans="1:9" ht="12.75">
      <c r="A1444" s="12"/>
      <c r="B1444" s="12"/>
      <c r="C1444" s="12"/>
      <c r="D1444" s="12"/>
      <c r="E1444" s="12"/>
      <c r="F1444" s="12"/>
      <c r="G1444" s="12"/>
      <c r="H1444" s="12"/>
      <c r="I1444" s="12"/>
    </row>
    <row r="1445" spans="1:9" ht="12.75">
      <c r="A1445" s="12"/>
      <c r="B1445" s="12"/>
      <c r="C1445" s="12"/>
      <c r="D1445" s="12"/>
      <c r="E1445" s="12"/>
      <c r="F1445" s="12"/>
      <c r="G1445" s="12"/>
      <c r="H1445" s="12"/>
      <c r="I1445" s="12"/>
    </row>
    <row r="1448" ht="12.75">
      <c r="H1448" s="4"/>
    </row>
    <row r="1449" ht="12.75">
      <c r="H1449" s="4"/>
    </row>
    <row r="1450" ht="12.75">
      <c r="H1450" s="4"/>
    </row>
    <row r="1451" ht="12.75">
      <c r="H1451" s="4"/>
    </row>
    <row r="1452" ht="12.75">
      <c r="H1452" s="4"/>
    </row>
    <row r="1453" ht="12.75">
      <c r="H1453" s="4"/>
    </row>
    <row r="1454" ht="12.75">
      <c r="H1454" s="4"/>
    </row>
    <row r="1455" ht="12.75">
      <c r="H1455" s="4"/>
    </row>
    <row r="1456" ht="12.75">
      <c r="H1456" s="4"/>
    </row>
    <row r="1457" ht="12.75">
      <c r="H1457" s="4"/>
    </row>
    <row r="1458" ht="12.75">
      <c r="H1458" s="4"/>
    </row>
    <row r="1459" ht="12.75">
      <c r="H1459" s="4"/>
    </row>
    <row r="1460" ht="12.75">
      <c r="H1460" s="4"/>
    </row>
    <row r="1461" ht="12.75">
      <c r="H1461" s="4"/>
    </row>
    <row r="1462" ht="12.75">
      <c r="H1462" s="4"/>
    </row>
    <row r="1463" ht="12.75">
      <c r="H1463" s="4"/>
    </row>
    <row r="1464" spans="1:8" ht="12.75">
      <c r="A1464" s="3"/>
      <c r="B1464" s="3"/>
      <c r="C1464" s="3"/>
      <c r="H1464" s="4"/>
    </row>
    <row r="1465" ht="12.75">
      <c r="H1465" s="4"/>
    </row>
    <row r="1466" spans="1:9" ht="12.75">
      <c r="A1466" s="3"/>
      <c r="B1466" s="3"/>
      <c r="C1466" s="3"/>
      <c r="D1466" s="3"/>
      <c r="E1466" s="3"/>
      <c r="F1466" s="3"/>
      <c r="H1466" s="4"/>
      <c r="I1466" s="3"/>
    </row>
    <row r="1467" ht="12.75">
      <c r="H1467" s="4"/>
    </row>
    <row r="1468" ht="12.75">
      <c r="H1468" s="4"/>
    </row>
    <row r="1469" ht="12.75">
      <c r="H1469" s="4"/>
    </row>
    <row r="1470" spans="1:8" ht="12.75">
      <c r="A1470" s="3"/>
      <c r="B1470" s="3"/>
      <c r="C1470" s="3"/>
      <c r="H1470" s="4"/>
    </row>
    <row r="1471" ht="12.75">
      <c r="H1471" s="4"/>
    </row>
    <row r="1472" ht="12.75">
      <c r="H1472" s="4"/>
    </row>
    <row r="1473" spans="6:8" ht="12.75">
      <c r="F1473" s="3"/>
      <c r="H1473" s="4"/>
    </row>
    <row r="1474" ht="12.75">
      <c r="H1474" s="4"/>
    </row>
    <row r="1475" ht="12.75">
      <c r="H1475" s="4"/>
    </row>
    <row r="1476" ht="12.75">
      <c r="H1476" s="4"/>
    </row>
    <row r="1477" ht="12.75">
      <c r="H1477" s="4"/>
    </row>
    <row r="1478" ht="12.75">
      <c r="H1478" s="4"/>
    </row>
    <row r="1479" ht="12.75">
      <c r="H1479" s="4"/>
    </row>
    <row r="1480" ht="12.75">
      <c r="H1480" s="4"/>
    </row>
    <row r="1481" ht="12.75">
      <c r="H1481" s="4"/>
    </row>
    <row r="1482" ht="12.75">
      <c r="H1482" s="4"/>
    </row>
    <row r="1483" ht="12.75">
      <c r="H1483" s="4"/>
    </row>
    <row r="1484" ht="12.75">
      <c r="H1484" s="4"/>
    </row>
    <row r="1485" ht="12.75">
      <c r="H1485" s="4"/>
    </row>
    <row r="1486" ht="12.75">
      <c r="H1486" s="4"/>
    </row>
    <row r="1487" ht="12.75">
      <c r="H1487" s="4"/>
    </row>
    <row r="1488" ht="12.75">
      <c r="H1488" s="4"/>
    </row>
    <row r="1489" ht="12.75">
      <c r="H1489" s="4"/>
    </row>
    <row r="1490" ht="12.75">
      <c r="H1490" s="4"/>
    </row>
    <row r="1491" spans="6:8" ht="12.75">
      <c r="F1491" s="3"/>
      <c r="H1491" s="4"/>
    </row>
    <row r="1492" ht="12.75">
      <c r="H1492" s="4"/>
    </row>
    <row r="1493" spans="6:8" ht="12.75">
      <c r="F1493" s="3"/>
      <c r="H1493" s="4"/>
    </row>
    <row r="1494" ht="12.75">
      <c r="H1494" s="4"/>
    </row>
    <row r="1495" ht="12.75">
      <c r="H1495" s="4"/>
    </row>
    <row r="1496" spans="6:8" ht="12.75">
      <c r="F1496" s="3"/>
      <c r="H1496" s="4"/>
    </row>
    <row r="1497" ht="12.75">
      <c r="H1497" s="4"/>
    </row>
    <row r="1498" ht="12.75">
      <c r="H1498" s="4"/>
    </row>
    <row r="1499" ht="12.75">
      <c r="H1499" s="4"/>
    </row>
    <row r="1500" ht="12.75">
      <c r="H1500" s="4"/>
    </row>
    <row r="1501" ht="12.75">
      <c r="H1501" s="4"/>
    </row>
    <row r="1502" ht="12.75">
      <c r="H1502" s="4"/>
    </row>
    <row r="1503" ht="12.75">
      <c r="H1503" s="4"/>
    </row>
    <row r="1504" ht="12.75">
      <c r="H1504" s="4"/>
    </row>
    <row r="1505" ht="12.75">
      <c r="H1505" s="4"/>
    </row>
    <row r="1506" ht="12.75">
      <c r="H1506" s="4"/>
    </row>
    <row r="1507" ht="12.75">
      <c r="H1507" s="4"/>
    </row>
    <row r="1508" ht="12.75">
      <c r="H1508" s="4"/>
    </row>
    <row r="1509" ht="12.75">
      <c r="H1509" s="4"/>
    </row>
    <row r="1510" spans="1:8" ht="12.75">
      <c r="A1510" s="3"/>
      <c r="B1510" s="3"/>
      <c r="C1510" s="3"/>
      <c r="H1510" s="4"/>
    </row>
    <row r="1511" ht="12.75">
      <c r="H1511" s="4"/>
    </row>
    <row r="1512" ht="12.75">
      <c r="H1512" s="4"/>
    </row>
    <row r="1513" ht="12.75">
      <c r="H1513" s="4"/>
    </row>
    <row r="1514" spans="1:8" ht="12.75">
      <c r="A1514" s="3"/>
      <c r="B1514" s="3"/>
      <c r="C1514" s="3"/>
      <c r="H1514" s="4"/>
    </row>
    <row r="1515" ht="12.75">
      <c r="H1515" s="4"/>
    </row>
    <row r="1516" ht="12.75">
      <c r="H1516" s="4"/>
    </row>
    <row r="1517" ht="12.75">
      <c r="H1517" s="4"/>
    </row>
    <row r="1518" ht="12.75">
      <c r="H1518" s="4"/>
    </row>
    <row r="1519" ht="12.75">
      <c r="H1519" s="4"/>
    </row>
    <row r="1520" ht="12.75">
      <c r="H1520" s="4"/>
    </row>
    <row r="1521" ht="12.75">
      <c r="H1521" s="4"/>
    </row>
    <row r="1522" ht="12.75">
      <c r="H1522" s="4"/>
    </row>
    <row r="1523" ht="12.75">
      <c r="H1523" s="4"/>
    </row>
    <row r="1524" ht="12.75">
      <c r="H1524" s="4"/>
    </row>
    <row r="1525" ht="12.75">
      <c r="H1525" s="4"/>
    </row>
    <row r="1526" ht="12.75">
      <c r="H1526" s="4"/>
    </row>
    <row r="1527" ht="12.75">
      <c r="H1527" s="4"/>
    </row>
    <row r="1528" ht="12.75">
      <c r="H1528" s="4"/>
    </row>
    <row r="1529" ht="12.75">
      <c r="H1529" s="4"/>
    </row>
    <row r="1530" ht="12.75">
      <c r="H1530" s="4"/>
    </row>
    <row r="1531" ht="12.75">
      <c r="H1531" s="4"/>
    </row>
    <row r="1532" spans="1:9" ht="12.75">
      <c r="A1532" s="4"/>
      <c r="B1532" s="4"/>
      <c r="C1532" s="4"/>
      <c r="D1532" s="4"/>
      <c r="E1532" s="4"/>
      <c r="F1532" s="4"/>
      <c r="G1532" s="4"/>
      <c r="H1532" s="4"/>
      <c r="I1532" s="4"/>
    </row>
    <row r="1533" spans="1:9" ht="12.75">
      <c r="A1533" s="4"/>
      <c r="B1533" s="4"/>
      <c r="C1533" s="4"/>
      <c r="D1533" s="4"/>
      <c r="E1533" s="4"/>
      <c r="F1533" s="4"/>
      <c r="G1533" s="4"/>
      <c r="H1533" s="4"/>
      <c r="I1533" s="4"/>
    </row>
    <row r="1534" spans="1:9" ht="12.75">
      <c r="A1534" s="4"/>
      <c r="B1534" s="4"/>
      <c r="C1534" s="4"/>
      <c r="D1534" s="4"/>
      <c r="E1534" s="4"/>
      <c r="F1534" s="4"/>
      <c r="G1534" s="4"/>
      <c r="H1534" s="4"/>
      <c r="I1534" s="4"/>
    </row>
    <row r="1535" spans="1:9" ht="12.75">
      <c r="A1535" s="4"/>
      <c r="B1535" s="4"/>
      <c r="C1535" s="4"/>
      <c r="D1535" s="4"/>
      <c r="E1535" s="4"/>
      <c r="F1535" s="4"/>
      <c r="G1535" s="4"/>
      <c r="H1535" s="4"/>
      <c r="I1535" s="4"/>
    </row>
    <row r="1536" spans="1:9" ht="12.75">
      <c r="A1536" s="4"/>
      <c r="B1536" s="4"/>
      <c r="C1536" s="4"/>
      <c r="D1536" s="4"/>
      <c r="E1536" s="4"/>
      <c r="F1536" s="4"/>
      <c r="G1536" s="4"/>
      <c r="H1536" s="4"/>
      <c r="I1536" s="4"/>
    </row>
    <row r="1537" spans="1:9" ht="12.75">
      <c r="A1537" s="4"/>
      <c r="B1537" s="4"/>
      <c r="C1537" s="4"/>
      <c r="D1537" s="4"/>
      <c r="E1537" s="4"/>
      <c r="F1537" s="4"/>
      <c r="G1537" s="4"/>
      <c r="H1537" s="4"/>
      <c r="I1537" s="4"/>
    </row>
    <row r="1538" spans="1:9" ht="12.75">
      <c r="A1538" s="4"/>
      <c r="B1538" s="4"/>
      <c r="C1538" s="4"/>
      <c r="D1538" s="4"/>
      <c r="E1538" s="4"/>
      <c r="F1538" s="4"/>
      <c r="G1538" s="4"/>
      <c r="H1538" s="4"/>
      <c r="I1538" s="4"/>
    </row>
    <row r="1539" spans="1:9" ht="12.75">
      <c r="A1539" s="4"/>
      <c r="B1539" s="4"/>
      <c r="C1539" s="4"/>
      <c r="D1539" s="4"/>
      <c r="E1539" s="4"/>
      <c r="F1539" s="4"/>
      <c r="G1539" s="4"/>
      <c r="H1539" s="4"/>
      <c r="I1539" s="4"/>
    </row>
    <row r="1540" spans="1:9" ht="12.75">
      <c r="A1540" s="4"/>
      <c r="B1540" s="4"/>
      <c r="C1540" s="4"/>
      <c r="D1540" s="4"/>
      <c r="E1540" s="4"/>
      <c r="F1540" s="4"/>
      <c r="G1540" s="4"/>
      <c r="H1540" s="4"/>
      <c r="I1540" s="4"/>
    </row>
    <row r="1541" spans="1:9" ht="12.75">
      <c r="A1541" s="4"/>
      <c r="B1541" s="4"/>
      <c r="C1541" s="4"/>
      <c r="D1541" s="4"/>
      <c r="E1541" s="4"/>
      <c r="F1541" s="4"/>
      <c r="G1541" s="4"/>
      <c r="H1541" s="4"/>
      <c r="I1541" s="4"/>
    </row>
    <row r="1542" spans="1:9" ht="12.75">
      <c r="A1542" s="4"/>
      <c r="B1542" s="4"/>
      <c r="C1542" s="4"/>
      <c r="D1542" s="4"/>
      <c r="E1542" s="4"/>
      <c r="F1542" s="4"/>
      <c r="G1542" s="4"/>
      <c r="H1542" s="4"/>
      <c r="I1542" s="4"/>
    </row>
    <row r="1543" spans="1:9" ht="12.75">
      <c r="A1543" s="4"/>
      <c r="B1543" s="4"/>
      <c r="C1543" s="4"/>
      <c r="D1543" s="4"/>
      <c r="E1543" s="4"/>
      <c r="F1543" s="4"/>
      <c r="G1543" s="4"/>
      <c r="H1543" s="4"/>
      <c r="I1543" s="4"/>
    </row>
    <row r="1544" spans="1:9" ht="12.75">
      <c r="A1544" s="4"/>
      <c r="B1544" s="4"/>
      <c r="C1544" s="4"/>
      <c r="D1544" s="4"/>
      <c r="E1544" s="4"/>
      <c r="F1544" s="4"/>
      <c r="G1544" s="4"/>
      <c r="H1544" s="4"/>
      <c r="I1544" s="4"/>
    </row>
    <row r="1545" spans="1:9" ht="12.75">
      <c r="A1545" s="4"/>
      <c r="B1545" s="4"/>
      <c r="C1545" s="4"/>
      <c r="D1545" s="4"/>
      <c r="E1545" s="4"/>
      <c r="F1545" s="4"/>
      <c r="G1545" s="4"/>
      <c r="H1545" s="4"/>
      <c r="I1545" s="4"/>
    </row>
    <row r="1546" spans="1:9" ht="12.75">
      <c r="A1546" s="4"/>
      <c r="B1546" s="4"/>
      <c r="C1546" s="4"/>
      <c r="D1546" s="4"/>
      <c r="E1546" s="4"/>
      <c r="F1546" s="4"/>
      <c r="G1546" s="4"/>
      <c r="H1546" s="4"/>
      <c r="I1546" s="4"/>
    </row>
    <row r="1547" spans="1:9" ht="12.75">
      <c r="A1547" s="4"/>
      <c r="B1547" s="4"/>
      <c r="C1547" s="4"/>
      <c r="D1547" s="4"/>
      <c r="E1547" s="4"/>
      <c r="F1547" s="4"/>
      <c r="G1547" s="4"/>
      <c r="H1547" s="4"/>
      <c r="I1547" s="4"/>
    </row>
    <row r="1548" spans="1:9" ht="12.75">
      <c r="A1548" s="4"/>
      <c r="B1548" s="4"/>
      <c r="C1548" s="4"/>
      <c r="D1548" s="4"/>
      <c r="E1548" s="4"/>
      <c r="F1548" s="4"/>
      <c r="G1548" s="4"/>
      <c r="H1548" s="4"/>
      <c r="I1548" s="4"/>
    </row>
    <row r="1549" spans="1:9" ht="12.75">
      <c r="A1549" s="4"/>
      <c r="B1549" s="4"/>
      <c r="C1549" s="4"/>
      <c r="D1549" s="4"/>
      <c r="E1549" s="4"/>
      <c r="F1549" s="4"/>
      <c r="G1549" s="4"/>
      <c r="H1549" s="4"/>
      <c r="I1549" s="4"/>
    </row>
    <row r="1550" spans="1:9" ht="12.75">
      <c r="A1550" s="4"/>
      <c r="B1550" s="4"/>
      <c r="C1550" s="4"/>
      <c r="D1550" s="4"/>
      <c r="E1550" s="4"/>
      <c r="F1550" s="4"/>
      <c r="G1550" s="4"/>
      <c r="H1550" s="4"/>
      <c r="I1550" s="4"/>
    </row>
    <row r="1551" spans="1:9" ht="12.75">
      <c r="A1551" s="4"/>
      <c r="B1551" s="4"/>
      <c r="C1551" s="4"/>
      <c r="D1551" s="4"/>
      <c r="E1551" s="4"/>
      <c r="F1551" s="4"/>
      <c r="G1551" s="4"/>
      <c r="H1551" s="4"/>
      <c r="I1551" s="4"/>
    </row>
    <row r="1552" spans="1:9" ht="12.75">
      <c r="A1552" s="4"/>
      <c r="B1552" s="4"/>
      <c r="C1552" s="4"/>
      <c r="D1552" s="4"/>
      <c r="E1552" s="4"/>
      <c r="F1552" s="4"/>
      <c r="G1552" s="4"/>
      <c r="H1552" s="4"/>
      <c r="I1552" s="4"/>
    </row>
    <row r="1553" spans="1:9" ht="12.75">
      <c r="A1553" s="4"/>
      <c r="B1553" s="4"/>
      <c r="C1553" s="4"/>
      <c r="D1553" s="4"/>
      <c r="E1553" s="4"/>
      <c r="F1553" s="4"/>
      <c r="G1553" s="4"/>
      <c r="H1553" s="4"/>
      <c r="I1553" s="4"/>
    </row>
    <row r="1554" spans="1:9" ht="12.75">
      <c r="A1554" s="4"/>
      <c r="B1554" s="4"/>
      <c r="C1554" s="4"/>
      <c r="D1554" s="4"/>
      <c r="E1554" s="4"/>
      <c r="F1554" s="4"/>
      <c r="G1554" s="4"/>
      <c r="H1554" s="4"/>
      <c r="I1554" s="4"/>
    </row>
    <row r="1555" spans="1:9" ht="12.75">
      <c r="A1555" s="4"/>
      <c r="B1555" s="4"/>
      <c r="C1555" s="4"/>
      <c r="D1555" s="4"/>
      <c r="E1555" s="4"/>
      <c r="F1555" s="4"/>
      <c r="G1555" s="4"/>
      <c r="H1555" s="4"/>
      <c r="I1555" s="4"/>
    </row>
    <row r="1556" spans="1:9" ht="12.75">
      <c r="A1556" s="4"/>
      <c r="B1556" s="4"/>
      <c r="C1556" s="4"/>
      <c r="D1556" s="4"/>
      <c r="E1556" s="4"/>
      <c r="F1556" s="4"/>
      <c r="G1556" s="4"/>
      <c r="H1556" s="4"/>
      <c r="I1556" s="4"/>
    </row>
    <row r="1557" spans="1:9" ht="12.75">
      <c r="A1557" s="4"/>
      <c r="B1557" s="4"/>
      <c r="C1557" s="4"/>
      <c r="D1557" s="4"/>
      <c r="E1557" s="4"/>
      <c r="F1557" s="4"/>
      <c r="G1557" s="4"/>
      <c r="H1557" s="4"/>
      <c r="I1557" s="4"/>
    </row>
    <row r="1558" spans="1:9" ht="12.75">
      <c r="A1558" s="4"/>
      <c r="B1558" s="4"/>
      <c r="C1558" s="4"/>
      <c r="D1558" s="4"/>
      <c r="E1558" s="4"/>
      <c r="F1558" s="4"/>
      <c r="G1558" s="4"/>
      <c r="H1558" s="4"/>
      <c r="I1558" s="4"/>
    </row>
    <row r="1559" spans="1:9" ht="12.75">
      <c r="A1559" s="4"/>
      <c r="B1559" s="4"/>
      <c r="C1559" s="4"/>
      <c r="D1559" s="4"/>
      <c r="E1559" s="4"/>
      <c r="F1559" s="4"/>
      <c r="G1559" s="4"/>
      <c r="H1559" s="4"/>
      <c r="I1559" s="4"/>
    </row>
    <row r="1591" spans="3:7" ht="12.75">
      <c r="C1591" s="12"/>
      <c r="D1591" s="12"/>
      <c r="G1591" s="7"/>
    </row>
    <row r="1592" spans="3:7" ht="12.75">
      <c r="C1592" s="12"/>
      <c r="D1592" s="12"/>
      <c r="G1592" s="7"/>
    </row>
    <row r="1593" spans="3:9" ht="12.75">
      <c r="C1593" s="12"/>
      <c r="D1593" s="12"/>
      <c r="G1593" s="7"/>
      <c r="I1593" s="7"/>
    </row>
    <row r="1594" spans="3:7" ht="12.75">
      <c r="C1594" s="12"/>
      <c r="D1594" s="12"/>
      <c r="G1594" s="7"/>
    </row>
    <row r="1595" spans="3:7" ht="12.75">
      <c r="C1595" s="12"/>
      <c r="D1595" s="12"/>
      <c r="G1595" s="7"/>
    </row>
    <row r="1596" spans="3:9" ht="12.75">
      <c r="C1596" s="12"/>
      <c r="D1596" s="12"/>
      <c r="H1596" s="7"/>
      <c r="I1596" s="7"/>
    </row>
    <row r="1597" spans="1:9" ht="12.75">
      <c r="A1597" s="3"/>
      <c r="B1597" s="3"/>
      <c r="C1597" s="12"/>
      <c r="D1597" s="12"/>
      <c r="H1597" s="7"/>
      <c r="I1597" s="7"/>
    </row>
    <row r="1598" spans="3:7" ht="12.75">
      <c r="C1598" s="12"/>
      <c r="D1598" s="12"/>
      <c r="G1598" s="7"/>
    </row>
    <row r="1599" spans="3:9" ht="12.75">
      <c r="C1599" s="12"/>
      <c r="D1599" s="12"/>
      <c r="G1599" s="7"/>
      <c r="I1599" s="7"/>
    </row>
    <row r="1600" spans="3:9" ht="12.75">
      <c r="C1600" s="12"/>
      <c r="D1600" s="12"/>
      <c r="H1600" s="7"/>
      <c r="I1600" s="7"/>
    </row>
    <row r="1601" spans="3:9" ht="12.75">
      <c r="C1601" s="12"/>
      <c r="D1601" s="12"/>
      <c r="H1601" s="7"/>
      <c r="I1601" s="7"/>
    </row>
    <row r="1602" spans="3:7" ht="12.75">
      <c r="C1602" s="12"/>
      <c r="D1602" s="12"/>
      <c r="G1602" s="7"/>
    </row>
    <row r="1603" spans="3:8" ht="12.75">
      <c r="C1603" s="12"/>
      <c r="D1603" s="12"/>
      <c r="G1603" s="7"/>
      <c r="H1603" s="7"/>
    </row>
    <row r="1604" spans="3:9" ht="12.75">
      <c r="C1604" s="12"/>
      <c r="D1604" s="12"/>
      <c r="G1604" s="7"/>
      <c r="I1604" s="7"/>
    </row>
    <row r="1605" spans="3:9" ht="12.75">
      <c r="C1605" s="12"/>
      <c r="D1605" s="12"/>
      <c r="H1605" s="7"/>
      <c r="I1605" s="7"/>
    </row>
    <row r="1606" spans="3:9" ht="12.75">
      <c r="C1606" s="12"/>
      <c r="D1606" s="12"/>
      <c r="H1606" s="7"/>
      <c r="I1606" s="7"/>
    </row>
    <row r="1607" spans="3:9" ht="12.75">
      <c r="C1607" s="12"/>
      <c r="D1607" s="12"/>
      <c r="H1607" s="7"/>
      <c r="I1607" s="7"/>
    </row>
    <row r="1608" spans="3:9" ht="12.75">
      <c r="C1608" s="12"/>
      <c r="D1608" s="12"/>
      <c r="H1608" s="7"/>
      <c r="I1608" s="7"/>
    </row>
    <row r="1609" spans="3:7" ht="12.75">
      <c r="C1609" s="12"/>
      <c r="D1609" s="12"/>
      <c r="G1609" s="7"/>
    </row>
    <row r="1610" spans="3:9" ht="12.75">
      <c r="C1610" s="12"/>
      <c r="D1610" s="12"/>
      <c r="H1610" s="7"/>
      <c r="I1610" s="7"/>
    </row>
    <row r="1611" spans="3:7" ht="12.75">
      <c r="C1611" s="12"/>
      <c r="D1611" s="12"/>
      <c r="G1611" s="7"/>
    </row>
    <row r="1612" spans="3:9" ht="12.75">
      <c r="C1612" s="12"/>
      <c r="D1612" s="12"/>
      <c r="H1612" s="7"/>
      <c r="I1612" s="7"/>
    </row>
    <row r="1613" spans="3:9" ht="12.75">
      <c r="C1613" s="12"/>
      <c r="D1613" s="12"/>
      <c r="H1613" s="7"/>
      <c r="I1613" s="7"/>
    </row>
    <row r="1614" spans="3:7" ht="12.75">
      <c r="C1614" s="12"/>
      <c r="D1614" s="12"/>
      <c r="G1614" s="7"/>
    </row>
    <row r="1615" spans="3:7" ht="12.75">
      <c r="C1615" s="12"/>
      <c r="D1615" s="12"/>
      <c r="G1615" s="7"/>
    </row>
    <row r="1616" spans="3:7" ht="12.75">
      <c r="C1616" s="12"/>
      <c r="D1616" s="12"/>
      <c r="G1616" s="7"/>
    </row>
    <row r="1617" spans="3:7" ht="12.75">
      <c r="C1617" s="12"/>
      <c r="D1617" s="12"/>
      <c r="G1617" s="7"/>
    </row>
    <row r="1618" spans="3:7" ht="12.75">
      <c r="C1618" s="12"/>
      <c r="D1618" s="12"/>
      <c r="G1618" s="7"/>
    </row>
    <row r="1619" spans="3:7" ht="12.75">
      <c r="C1619" s="12"/>
      <c r="D1619" s="12"/>
      <c r="G1619" s="7"/>
    </row>
    <row r="1620" spans="3:7" ht="12.75">
      <c r="C1620" s="12"/>
      <c r="D1620" s="12"/>
      <c r="G1620" s="7"/>
    </row>
    <row r="1621" spans="3:7" ht="12.75">
      <c r="C1621" s="12"/>
      <c r="D1621" s="12"/>
      <c r="G1621" s="7"/>
    </row>
    <row r="1622" spans="3:7" ht="12.75">
      <c r="C1622" s="12"/>
      <c r="D1622" s="12"/>
      <c r="G1622" s="7"/>
    </row>
    <row r="1623" spans="3:7" ht="12.75">
      <c r="C1623" s="12"/>
      <c r="D1623" s="12"/>
      <c r="G1623" s="7"/>
    </row>
    <row r="1624" spans="3:9" ht="12.75">
      <c r="C1624" s="12"/>
      <c r="D1624" s="12"/>
      <c r="H1624" s="7"/>
      <c r="I1624" s="7"/>
    </row>
    <row r="1625" spans="3:9" ht="12.75">
      <c r="C1625" s="12"/>
      <c r="D1625" s="12"/>
      <c r="G1625" s="7"/>
      <c r="I1625" s="7"/>
    </row>
    <row r="1626" spans="3:9" ht="12.75">
      <c r="C1626" s="12"/>
      <c r="D1626" s="12"/>
      <c r="H1626" s="7"/>
      <c r="I1626" s="7"/>
    </row>
    <row r="1627" spans="3:9" ht="12.75">
      <c r="C1627" s="12"/>
      <c r="D1627" s="12"/>
      <c r="H1627" s="7"/>
      <c r="I1627" s="7"/>
    </row>
    <row r="1628" spans="3:9" ht="12.75">
      <c r="C1628" s="12"/>
      <c r="D1628" s="12"/>
      <c r="H1628" s="7"/>
      <c r="I1628" s="7"/>
    </row>
    <row r="1629" spans="3:9" ht="12.75">
      <c r="C1629" s="12"/>
      <c r="D1629" s="12"/>
      <c r="H1629" s="7"/>
      <c r="I1629" s="7"/>
    </row>
    <row r="1630" spans="3:9" ht="12.75">
      <c r="C1630" s="12"/>
      <c r="D1630" s="12"/>
      <c r="H1630" s="7"/>
      <c r="I1630" s="7"/>
    </row>
    <row r="1631" spans="3:9" ht="12.75">
      <c r="C1631" s="12"/>
      <c r="D1631" s="12"/>
      <c r="G1631" s="7"/>
      <c r="H1631" s="7"/>
      <c r="I1631" s="7"/>
    </row>
    <row r="1632" spans="3:9" ht="12.75">
      <c r="C1632" s="12"/>
      <c r="D1632" s="12"/>
      <c r="H1632" s="7"/>
      <c r="I1632" s="7"/>
    </row>
    <row r="1633" spans="3:9" ht="12.75">
      <c r="C1633" s="12"/>
      <c r="D1633" s="12"/>
      <c r="H1633" s="7"/>
      <c r="I1633" s="7"/>
    </row>
    <row r="1634" spans="3:7" ht="12.75">
      <c r="C1634" s="12"/>
      <c r="D1634" s="12"/>
      <c r="G1634" s="7"/>
    </row>
    <row r="1635" spans="3:7" ht="12.75">
      <c r="C1635" s="12"/>
      <c r="D1635" s="12"/>
      <c r="G1635" s="7"/>
    </row>
    <row r="1636" spans="3:9" ht="12.75">
      <c r="C1636" s="12"/>
      <c r="D1636" s="12"/>
      <c r="H1636" s="7"/>
      <c r="I1636" s="7"/>
    </row>
    <row r="1637" spans="3:9" ht="12.75">
      <c r="C1637" s="12"/>
      <c r="D1637" s="12"/>
      <c r="H1637" s="7"/>
      <c r="I1637" s="7"/>
    </row>
    <row r="1638" spans="3:9" ht="12.75">
      <c r="C1638" s="12"/>
      <c r="D1638" s="12"/>
      <c r="H1638" s="7"/>
      <c r="I1638" s="7"/>
    </row>
    <row r="1639" spans="3:9" ht="12.75">
      <c r="C1639" s="12"/>
      <c r="D1639" s="12"/>
      <c r="H1639" s="7"/>
      <c r="I1639" s="7"/>
    </row>
    <row r="1640" spans="3:9" ht="12.75">
      <c r="C1640" s="12"/>
      <c r="D1640" s="12"/>
      <c r="H1640" s="7"/>
      <c r="I1640" s="7"/>
    </row>
    <row r="1641" spans="3:9" ht="12.75">
      <c r="C1641" s="12"/>
      <c r="D1641" s="12"/>
      <c r="H1641" s="7"/>
      <c r="I1641" s="7"/>
    </row>
    <row r="1642" spans="3:9" ht="12.75">
      <c r="C1642" s="12"/>
      <c r="D1642" s="12"/>
      <c r="H1642" s="7"/>
      <c r="I1642" s="7"/>
    </row>
    <row r="1643" spans="3:7" ht="12.75">
      <c r="C1643" s="12"/>
      <c r="D1643" s="12"/>
      <c r="G1643" s="7"/>
    </row>
    <row r="1644" spans="3:9" ht="12.75">
      <c r="C1644" s="12"/>
      <c r="D1644" s="12"/>
      <c r="H1644" s="7"/>
      <c r="I1644" s="7"/>
    </row>
    <row r="1645" spans="3:7" ht="12.75">
      <c r="C1645" s="12"/>
      <c r="D1645" s="12"/>
      <c r="G1645" s="7"/>
    </row>
    <row r="1646" spans="3:7" ht="12.75">
      <c r="C1646" s="12"/>
      <c r="D1646" s="12"/>
      <c r="G1646" s="7"/>
    </row>
    <row r="1647" spans="1:8" ht="12.75">
      <c r="A1647" s="13"/>
      <c r="B1647" s="13"/>
      <c r="C1647" s="13"/>
      <c r="D1647" s="13"/>
      <c r="E1647" s="13"/>
      <c r="F1647" s="13"/>
      <c r="G1647" s="13"/>
      <c r="H1647" s="13"/>
    </row>
    <row r="1648" spans="1:8" ht="12.75">
      <c r="A1648" s="13"/>
      <c r="B1648" s="13"/>
      <c r="C1648" s="13"/>
      <c r="D1648" s="13"/>
      <c r="E1648" s="13"/>
      <c r="F1648" s="13"/>
      <c r="G1648" s="13"/>
      <c r="H1648" s="13"/>
    </row>
    <row r="1649" spans="1:8" ht="12.75">
      <c r="A1649" s="13"/>
      <c r="B1649" s="13"/>
      <c r="C1649" s="13"/>
      <c r="D1649" s="13"/>
      <c r="E1649" s="13"/>
      <c r="F1649" s="13"/>
      <c r="G1649" s="13"/>
      <c r="H1649" s="13"/>
    </row>
    <row r="1650" spans="1:8" ht="12.75">
      <c r="A1650" s="13"/>
      <c r="B1650" s="13"/>
      <c r="C1650" s="13"/>
      <c r="D1650" s="13"/>
      <c r="E1650" s="13"/>
      <c r="F1650" s="13"/>
      <c r="G1650" s="13"/>
      <c r="H1650" s="13"/>
    </row>
    <row r="1651" spans="1:8" ht="12.75">
      <c r="A1651" s="13"/>
      <c r="B1651" s="13"/>
      <c r="C1651" s="13"/>
      <c r="D1651" s="13"/>
      <c r="E1651" s="13"/>
      <c r="F1651" s="13"/>
      <c r="G1651" s="13"/>
      <c r="H1651" s="13"/>
    </row>
    <row r="1652" spans="1:8" ht="12.75">
      <c r="A1652" s="13"/>
      <c r="B1652" s="13"/>
      <c r="C1652" s="13"/>
      <c r="D1652" s="13"/>
      <c r="E1652" s="13"/>
      <c r="F1652" s="13"/>
      <c r="G1652" s="13"/>
      <c r="H1652" s="13"/>
    </row>
    <row r="1653" spans="1:8" ht="12.75">
      <c r="A1653" s="13"/>
      <c r="B1653" s="13"/>
      <c r="C1653" s="13"/>
      <c r="D1653" s="13"/>
      <c r="E1653" s="13"/>
      <c r="F1653" s="13"/>
      <c r="G1653" s="13"/>
      <c r="H1653" s="13"/>
    </row>
    <row r="1654" spans="1:8" ht="12.75">
      <c r="A1654" s="13"/>
      <c r="B1654" s="13"/>
      <c r="C1654" s="13"/>
      <c r="D1654" s="13"/>
      <c r="E1654" s="13"/>
      <c r="F1654" s="13"/>
      <c r="G1654" s="13"/>
      <c r="H1654" s="13"/>
    </row>
    <row r="1655" spans="1:8" ht="12.75">
      <c r="A1655" s="13"/>
      <c r="B1655" s="13"/>
      <c r="C1655" s="13"/>
      <c r="D1655" s="13"/>
      <c r="E1655" s="13"/>
      <c r="F1655" s="13"/>
      <c r="G1655" s="13"/>
      <c r="H1655" s="13"/>
    </row>
    <row r="1656" spans="1:8" ht="12.75">
      <c r="A1656" s="13"/>
      <c r="B1656" s="13"/>
      <c r="C1656" s="13"/>
      <c r="D1656" s="13"/>
      <c r="E1656" s="13"/>
      <c r="F1656" s="13"/>
      <c r="G1656" s="13"/>
      <c r="H1656" s="13"/>
    </row>
    <row r="1657" spans="1:8" ht="12.75">
      <c r="A1657" s="13"/>
      <c r="B1657" s="13"/>
      <c r="C1657" s="13"/>
      <c r="D1657" s="13"/>
      <c r="E1657" s="13"/>
      <c r="F1657" s="13"/>
      <c r="G1657" s="13"/>
      <c r="H1657" s="13"/>
    </row>
    <row r="1658" spans="1:8" ht="12.75">
      <c r="A1658" s="13"/>
      <c r="B1658" s="13"/>
      <c r="C1658" s="13"/>
      <c r="D1658" s="13"/>
      <c r="E1658" s="13"/>
      <c r="F1658" s="13"/>
      <c r="G1658" s="13"/>
      <c r="H1658" s="13"/>
    </row>
    <row r="1659" spans="1:8" ht="12.75">
      <c r="A1659" s="13"/>
      <c r="B1659" s="13"/>
      <c r="C1659" s="13"/>
      <c r="D1659" s="13"/>
      <c r="E1659" s="13"/>
      <c r="F1659" s="13"/>
      <c r="G1659" s="13"/>
      <c r="H1659" s="13"/>
    </row>
    <row r="1660" spans="1:8" ht="12.75">
      <c r="A1660" s="13"/>
      <c r="B1660" s="13"/>
      <c r="C1660" s="13"/>
      <c r="D1660" s="13"/>
      <c r="E1660" s="13"/>
      <c r="F1660" s="13"/>
      <c r="G1660" s="13"/>
      <c r="H1660" s="13"/>
    </row>
    <row r="1661" spans="1:8" ht="12.75">
      <c r="A1661" s="13"/>
      <c r="B1661" s="13"/>
      <c r="C1661" s="13"/>
      <c r="D1661" s="13"/>
      <c r="E1661" s="13"/>
      <c r="F1661" s="13"/>
      <c r="G1661" s="13"/>
      <c r="H1661" s="13"/>
    </row>
    <row r="1662" spans="1:8" ht="12.75">
      <c r="A1662" s="13"/>
      <c r="B1662" s="13"/>
      <c r="C1662" s="13"/>
      <c r="D1662" s="13"/>
      <c r="E1662" s="13"/>
      <c r="F1662" s="13"/>
      <c r="G1662" s="13"/>
      <c r="H1662" s="13"/>
    </row>
    <row r="1663" spans="1:8" ht="12.75">
      <c r="A1663" s="13"/>
      <c r="B1663" s="13"/>
      <c r="C1663" s="13"/>
      <c r="D1663" s="13"/>
      <c r="E1663" s="13"/>
      <c r="F1663" s="13"/>
      <c r="G1663" s="13"/>
      <c r="H1663" s="13"/>
    </row>
    <row r="1664" spans="1:8" ht="12.75">
      <c r="A1664" s="13"/>
      <c r="B1664" s="13"/>
      <c r="C1664" s="13"/>
      <c r="D1664" s="13"/>
      <c r="E1664" s="13"/>
      <c r="F1664" s="13"/>
      <c r="G1664" s="13"/>
      <c r="H1664" s="13"/>
    </row>
    <row r="1665" spans="1:8" ht="12.75">
      <c r="A1665" s="13"/>
      <c r="B1665" s="13"/>
      <c r="C1665" s="13"/>
      <c r="D1665" s="13"/>
      <c r="E1665" s="13"/>
      <c r="F1665" s="13"/>
      <c r="G1665" s="13"/>
      <c r="H1665" s="13"/>
    </row>
    <row r="1666" spans="1:8" ht="12.75">
      <c r="A1666" s="13"/>
      <c r="B1666" s="13"/>
      <c r="C1666" s="13"/>
      <c r="D1666" s="13"/>
      <c r="E1666" s="13"/>
      <c r="F1666" s="13"/>
      <c r="G1666" s="13"/>
      <c r="H1666" s="13"/>
    </row>
    <row r="1667" spans="1:8" ht="12.75">
      <c r="A1667" s="13"/>
      <c r="B1667" s="13"/>
      <c r="C1667" s="13"/>
      <c r="D1667" s="13"/>
      <c r="E1667" s="13"/>
      <c r="F1667" s="13"/>
      <c r="G1667" s="13"/>
      <c r="H1667" s="13"/>
    </row>
    <row r="1668" spans="1:8" ht="12.75">
      <c r="A1668" s="13"/>
      <c r="B1668" s="13"/>
      <c r="C1668" s="13"/>
      <c r="D1668" s="13"/>
      <c r="E1668" s="13"/>
      <c r="F1668" s="13"/>
      <c r="G1668" s="13"/>
      <c r="H1668" s="13"/>
    </row>
    <row r="1669" spans="1:8" ht="12.75">
      <c r="A1669" s="13"/>
      <c r="B1669" s="13"/>
      <c r="C1669" s="13"/>
      <c r="D1669" s="13"/>
      <c r="E1669" s="13"/>
      <c r="F1669" s="13"/>
      <c r="G1669" s="13"/>
      <c r="H1669" s="13"/>
    </row>
    <row r="1670" spans="1:8" ht="12.75">
      <c r="A1670" s="13"/>
      <c r="B1670" s="13"/>
      <c r="C1670" s="13"/>
      <c r="D1670" s="13"/>
      <c r="E1670" s="13"/>
      <c r="F1670" s="13"/>
      <c r="G1670" s="13"/>
      <c r="H1670" s="13"/>
    </row>
    <row r="1686" ht="12.75">
      <c r="C1686" s="1"/>
    </row>
    <row r="1731" ht="12.75">
      <c r="E1731" s="22"/>
    </row>
    <row r="1732" ht="12.75">
      <c r="E1732" s="22"/>
    </row>
    <row r="1733" spans="1:5" ht="12.75">
      <c r="A1733" s="3"/>
      <c r="B1733" s="3"/>
      <c r="C1733" s="3"/>
      <c r="E1733" s="22"/>
    </row>
    <row r="1734" spans="1:5" ht="12.75">
      <c r="A1734" s="3"/>
      <c r="B1734" s="3"/>
      <c r="C1734" s="3"/>
      <c r="E1734" s="22"/>
    </row>
    <row r="1735" ht="12.75">
      <c r="E1735" s="1"/>
    </row>
    <row r="1736" ht="12.75">
      <c r="E1736" s="22"/>
    </row>
    <row r="1737" ht="12.75">
      <c r="E1737" s="1"/>
    </row>
    <row r="1738" ht="12.75">
      <c r="E1738" s="22"/>
    </row>
    <row r="1739" ht="12.75">
      <c r="E1739" s="1"/>
    </row>
    <row r="1740" ht="12.75">
      <c r="E1740" s="1"/>
    </row>
    <row r="1741" ht="12.75">
      <c r="E1741" s="22"/>
    </row>
    <row r="1742" ht="12.75">
      <c r="E1742" s="22"/>
    </row>
    <row r="1743" ht="12.75">
      <c r="E1743" s="22"/>
    </row>
    <row r="1848" spans="4:9" ht="12.75">
      <c r="D1848" s="15"/>
      <c r="E1848" s="15"/>
      <c r="F1848" s="15"/>
      <c r="H1848" s="15"/>
      <c r="I1848" s="15"/>
    </row>
    <row r="1849" spans="4:9" ht="12.75">
      <c r="D1849" s="15"/>
      <c r="E1849" s="15"/>
      <c r="F1849" s="15"/>
      <c r="H1849" s="15"/>
      <c r="I1849" s="15"/>
    </row>
    <row r="1850" spans="4:9" ht="12.75">
      <c r="D1850" s="15"/>
      <c r="E1850" s="15"/>
      <c r="F1850" s="15"/>
      <c r="H1850" s="15"/>
      <c r="I1850" s="15"/>
    </row>
    <row r="1851" spans="4:9" ht="12.75">
      <c r="D1851" s="15"/>
      <c r="E1851" s="15"/>
      <c r="F1851" s="15"/>
      <c r="H1851" s="15"/>
      <c r="I1851" s="15"/>
    </row>
    <row r="1852" spans="4:9" ht="12.75">
      <c r="D1852" s="15"/>
      <c r="E1852" s="15"/>
      <c r="F1852" s="15"/>
      <c r="H1852" s="15"/>
      <c r="I1852" s="15"/>
    </row>
    <row r="1853" spans="4:9" ht="12.75">
      <c r="D1853" s="15"/>
      <c r="E1853" s="15"/>
      <c r="F1853" s="15"/>
      <c r="H1853" s="15"/>
      <c r="I1853" s="15"/>
    </row>
    <row r="1854" spans="4:9" ht="12.75">
      <c r="D1854" s="15"/>
      <c r="E1854" s="15"/>
      <c r="F1854" s="15"/>
      <c r="H1854" s="15"/>
      <c r="I1854" s="15"/>
    </row>
    <row r="1855" spans="4:9" ht="12.75">
      <c r="D1855" s="15"/>
      <c r="E1855" s="15"/>
      <c r="F1855" s="15"/>
      <c r="H1855" s="15"/>
      <c r="I1855" s="15"/>
    </row>
    <row r="1856" spans="4:9" ht="12.75">
      <c r="D1856" s="15"/>
      <c r="E1856" s="15"/>
      <c r="F1856" s="15"/>
      <c r="H1856" s="15"/>
      <c r="I1856" s="15"/>
    </row>
    <row r="1857" spans="4:9" ht="12.75">
      <c r="D1857" s="15"/>
      <c r="E1857" s="15"/>
      <c r="F1857" s="15"/>
      <c r="H1857" s="15"/>
      <c r="I1857" s="15"/>
    </row>
    <row r="1858" spans="4:9" ht="12.75">
      <c r="D1858" s="15"/>
      <c r="E1858" s="15"/>
      <c r="F1858" s="15"/>
      <c r="H1858" s="15"/>
      <c r="I1858" s="15"/>
    </row>
    <row r="1859" spans="4:9" ht="12.75">
      <c r="D1859" s="15"/>
      <c r="E1859" s="15"/>
      <c r="F1859" s="15"/>
      <c r="H1859" s="15"/>
      <c r="I1859" s="15"/>
    </row>
    <row r="1860" spans="4:9" ht="12.75">
      <c r="D1860" s="15"/>
      <c r="E1860" s="15"/>
      <c r="F1860" s="15"/>
      <c r="H1860" s="15"/>
      <c r="I1860" s="15"/>
    </row>
    <row r="1861" spans="4:9" ht="12.75">
      <c r="D1861" s="15"/>
      <c r="E1861" s="15"/>
      <c r="F1861" s="15"/>
      <c r="H1861" s="15"/>
      <c r="I1861" s="15"/>
    </row>
    <row r="1862" spans="4:9" ht="12.75">
      <c r="D1862" s="15"/>
      <c r="E1862" s="15"/>
      <c r="F1862" s="15"/>
      <c r="H1862" s="15"/>
      <c r="I1862" s="15"/>
    </row>
    <row r="1863" spans="4:9" ht="12.75">
      <c r="D1863" s="15"/>
      <c r="E1863" s="15"/>
      <c r="F1863" s="15"/>
      <c r="H1863" s="15"/>
      <c r="I1863" s="15"/>
    </row>
    <row r="1864" spans="4:9" ht="12.75">
      <c r="D1864" s="15"/>
      <c r="E1864" s="15"/>
      <c r="F1864" s="15"/>
      <c r="H1864" s="15"/>
      <c r="I1864" s="15"/>
    </row>
    <row r="1865" spans="4:9" ht="12.75">
      <c r="D1865" s="15"/>
      <c r="E1865" s="15"/>
      <c r="F1865" s="15"/>
      <c r="H1865" s="15"/>
      <c r="I1865" s="15"/>
    </row>
    <row r="1866" spans="4:9" ht="12.75">
      <c r="D1866" s="15"/>
      <c r="E1866" s="15"/>
      <c r="F1866" s="15"/>
      <c r="H1866" s="15"/>
      <c r="I1866" s="15"/>
    </row>
    <row r="1867" spans="4:9" ht="12.75">
      <c r="D1867" s="15"/>
      <c r="E1867" s="15"/>
      <c r="F1867" s="15"/>
      <c r="H1867" s="15"/>
      <c r="I1867" s="15"/>
    </row>
    <row r="1868" spans="4:9" ht="12.75">
      <c r="D1868" s="15"/>
      <c r="E1868" s="15"/>
      <c r="F1868" s="15"/>
      <c r="H1868" s="15"/>
      <c r="I1868" s="15"/>
    </row>
    <row r="1869" spans="4:9" ht="12.75">
      <c r="D1869" s="15"/>
      <c r="E1869" s="15"/>
      <c r="F1869" s="15"/>
      <c r="H1869" s="15"/>
      <c r="I1869" s="15"/>
    </row>
    <row r="1870" spans="4:9" ht="12.75">
      <c r="D1870" s="15"/>
      <c r="E1870" s="15"/>
      <c r="F1870" s="15"/>
      <c r="H1870" s="15"/>
      <c r="I1870" s="15"/>
    </row>
    <row r="1871" spans="4:9" ht="12.75">
      <c r="D1871" s="15"/>
      <c r="E1871" s="15"/>
      <c r="F1871" s="15"/>
      <c r="H1871" s="15"/>
      <c r="I1871" s="15"/>
    </row>
    <row r="1872" spans="4:9" ht="12.75">
      <c r="D1872" s="15"/>
      <c r="E1872" s="15"/>
      <c r="F1872" s="15"/>
      <c r="H1872" s="15"/>
      <c r="I1872" s="15"/>
    </row>
    <row r="1873" spans="4:9" ht="12.75">
      <c r="D1873" s="15"/>
      <c r="E1873" s="15"/>
      <c r="F1873" s="15"/>
      <c r="H1873" s="15"/>
      <c r="I1873" s="15"/>
    </row>
    <row r="1874" spans="4:9" ht="12.75">
      <c r="D1874" s="15"/>
      <c r="E1874" s="15"/>
      <c r="F1874" s="15"/>
      <c r="H1874" s="15"/>
      <c r="I1874" s="15"/>
    </row>
    <row r="1875" spans="4:9" ht="12.75">
      <c r="D1875" s="15"/>
      <c r="E1875" s="15"/>
      <c r="F1875" s="15"/>
      <c r="H1875" s="15"/>
      <c r="I1875" s="15"/>
    </row>
    <row r="1876" spans="4:9" ht="12.75">
      <c r="D1876" s="15"/>
      <c r="E1876" s="15"/>
      <c r="F1876" s="15"/>
      <c r="H1876" s="15"/>
      <c r="I1876" s="15"/>
    </row>
    <row r="1877" spans="4:9" ht="12.75">
      <c r="D1877" s="15"/>
      <c r="E1877" s="15"/>
      <c r="F1877" s="15"/>
      <c r="H1877" s="15"/>
      <c r="I1877" s="15"/>
    </row>
    <row r="1878" spans="4:9" ht="12.75">
      <c r="D1878" s="15"/>
      <c r="E1878" s="15"/>
      <c r="F1878" s="15"/>
      <c r="H1878" s="15"/>
      <c r="I1878" s="15"/>
    </row>
    <row r="1879" spans="4:9" ht="12.75">
      <c r="D1879" s="15"/>
      <c r="E1879" s="15"/>
      <c r="F1879" s="15"/>
      <c r="H1879" s="15"/>
      <c r="I1879" s="15"/>
    </row>
    <row r="1880" spans="4:9" ht="12.75">
      <c r="D1880" s="15"/>
      <c r="E1880" s="15"/>
      <c r="F1880" s="15"/>
      <c r="H1880" s="15"/>
      <c r="I1880" s="15"/>
    </row>
    <row r="1881" ht="12.75">
      <c r="I1881" s="15"/>
    </row>
    <row r="1882" ht="12.75">
      <c r="I1882" s="15"/>
    </row>
    <row r="1883" ht="12.75">
      <c r="I1883" s="15"/>
    </row>
    <row r="1884" ht="12.75">
      <c r="I1884" s="15"/>
    </row>
    <row r="1885" ht="12.75">
      <c r="I1885" s="15"/>
    </row>
    <row r="1886" ht="12.75">
      <c r="I1886" s="15"/>
    </row>
    <row r="1887" ht="12.75">
      <c r="I1887" s="15"/>
    </row>
    <row r="1888" ht="12.75">
      <c r="I1888" s="15"/>
    </row>
    <row r="1889" ht="12.75">
      <c r="I1889" s="15"/>
    </row>
    <row r="1890" ht="12.75">
      <c r="I1890" s="15"/>
    </row>
    <row r="1891" ht="12.75">
      <c r="I1891" s="15"/>
    </row>
    <row r="1892" ht="12.75">
      <c r="I1892" s="15"/>
    </row>
    <row r="1893" ht="12.75">
      <c r="I1893" s="15"/>
    </row>
    <row r="1894" ht="12.75">
      <c r="I1894" s="15"/>
    </row>
    <row r="1980" ht="12.75">
      <c r="A1980" s="12"/>
    </row>
    <row r="2006" ht="12.75">
      <c r="G2006" s="1"/>
    </row>
    <row r="2007" spans="5:7" ht="12.75">
      <c r="E2007" s="1"/>
      <c r="G2007" s="1"/>
    </row>
    <row r="2008" spans="5:7" ht="12.75">
      <c r="E2008" s="1"/>
      <c r="G2008" s="1"/>
    </row>
    <row r="2009" spans="5:7" ht="12.75">
      <c r="E2009" s="1"/>
      <c r="G2009" s="1"/>
    </row>
    <row r="2010" spans="5:7" ht="12.75">
      <c r="E2010" s="1"/>
      <c r="G2010" s="1"/>
    </row>
    <row r="2011" spans="5:7" ht="12.75">
      <c r="E2011" s="1"/>
      <c r="G2011" s="1"/>
    </row>
    <row r="2012" spans="5:7" ht="12.75">
      <c r="E2012" s="1"/>
      <c r="G2012" s="1"/>
    </row>
    <row r="2013" spans="5:7" ht="12.75">
      <c r="E2013" s="1"/>
      <c r="G2013" s="1"/>
    </row>
    <row r="2014" spans="5:7" ht="12.75">
      <c r="E2014" s="1"/>
      <c r="G2014" s="1"/>
    </row>
    <row r="2015" spans="5:7" ht="12.75">
      <c r="E2015" s="1"/>
      <c r="G2015" s="1"/>
    </row>
    <row r="2016" spans="1:7" ht="12.75">
      <c r="A2016" s="3"/>
      <c r="E2016" s="1"/>
      <c r="G2016" s="1"/>
    </row>
    <row r="2017" spans="5:7" ht="12.75">
      <c r="E2017" s="1"/>
      <c r="G2017" s="1"/>
    </row>
    <row r="2018" spans="5:7" ht="12.75">
      <c r="E2018" s="1"/>
      <c r="G2018" s="1"/>
    </row>
    <row r="2019" spans="5:7" ht="12.75">
      <c r="E2019" s="1"/>
      <c r="G2019" s="1"/>
    </row>
    <row r="2020" spans="5:7" ht="12.75">
      <c r="E2020" s="1"/>
      <c r="G2020" s="1"/>
    </row>
    <row r="2021" spans="5:7" ht="12.75">
      <c r="E2021" s="1"/>
      <c r="G2021" s="1"/>
    </row>
    <row r="2022" spans="5:7" ht="12.75">
      <c r="E2022" s="1"/>
      <c r="G2022" s="1"/>
    </row>
    <row r="2023" spans="5:7" ht="12.75">
      <c r="E2023" s="1"/>
      <c r="G2023" s="1"/>
    </row>
    <row r="2024" spans="1:7" ht="12.75">
      <c r="A2024" s="3"/>
      <c r="E2024" s="1"/>
      <c r="G2024" s="1"/>
    </row>
    <row r="2025" spans="5:7" ht="12.75">
      <c r="E2025" s="1"/>
      <c r="G2025" s="1"/>
    </row>
    <row r="2026" spans="5:7" ht="12.75">
      <c r="E2026" s="1"/>
      <c r="G2026" s="1"/>
    </row>
    <row r="2027" spans="1:7" ht="12.75">
      <c r="A2027" s="3"/>
      <c r="E2027" s="1"/>
      <c r="G2027" s="1"/>
    </row>
    <row r="2028" spans="5:7" ht="12.75">
      <c r="E2028" s="1"/>
      <c r="G2028" s="1"/>
    </row>
    <row r="2029" spans="5:7" ht="12.75">
      <c r="E2029" s="1"/>
      <c r="G2029" s="1"/>
    </row>
    <row r="2030" spans="5:7" ht="12.75">
      <c r="E2030" s="1"/>
      <c r="G2030" s="1"/>
    </row>
    <row r="2031" spans="5:7" ht="12.75">
      <c r="E2031" s="1"/>
      <c r="G2031" s="1"/>
    </row>
    <row r="2032" spans="5:7" ht="12.75">
      <c r="E2032" s="1"/>
      <c r="G2032" s="1"/>
    </row>
    <row r="2033" spans="5:7" ht="12.75">
      <c r="E2033" s="1"/>
      <c r="G2033" s="1"/>
    </row>
    <row r="2034" spans="5:7" ht="12.75">
      <c r="E2034" s="1"/>
      <c r="G2034" s="1"/>
    </row>
    <row r="2035" spans="5:7" ht="12.75">
      <c r="E2035" s="1"/>
      <c r="G2035" s="1"/>
    </row>
    <row r="2036" spans="5:7" ht="12.75">
      <c r="E2036" s="1"/>
      <c r="G2036" s="1"/>
    </row>
    <row r="2037" spans="5:7" ht="12.75">
      <c r="E2037" s="1"/>
      <c r="G2037" s="1"/>
    </row>
    <row r="2038" spans="5:7" ht="12.75">
      <c r="E2038" s="1"/>
      <c r="G2038" s="1"/>
    </row>
    <row r="2039" spans="5:7" ht="12.75">
      <c r="E2039" s="1"/>
      <c r="G2039" s="1"/>
    </row>
    <row r="2040" spans="5:7" ht="12.75">
      <c r="E2040" s="1"/>
      <c r="G2040" s="1"/>
    </row>
    <row r="2041" spans="5:7" ht="12.75">
      <c r="E2041" s="1"/>
      <c r="G2041" s="1"/>
    </row>
    <row r="2042" spans="5:7" ht="12.75">
      <c r="E2042" s="1"/>
      <c r="G2042" s="1"/>
    </row>
    <row r="2043" spans="5:7" ht="12.75">
      <c r="E2043" s="1"/>
      <c r="G2043" s="1"/>
    </row>
    <row r="2044" spans="5:7" ht="12.75">
      <c r="E2044" s="1"/>
      <c r="G2044" s="1"/>
    </row>
    <row r="2045" spans="5:7" ht="12.75">
      <c r="E2045" s="1"/>
      <c r="G2045" s="1"/>
    </row>
    <row r="2046" spans="5:7" ht="12.75">
      <c r="E2046" s="1"/>
      <c r="G2046" s="1"/>
    </row>
    <row r="2047" spans="5:7" ht="12.75">
      <c r="E2047" s="1"/>
      <c r="G2047" s="1"/>
    </row>
    <row r="2048" spans="5:7" ht="12.75">
      <c r="E2048" s="1"/>
      <c r="G2048" s="1"/>
    </row>
    <row r="2049" spans="5:7" ht="12.75">
      <c r="E2049" s="1"/>
      <c r="G2049" s="1"/>
    </row>
    <row r="2050" spans="5:7" ht="12.75">
      <c r="E2050" s="1"/>
      <c r="G2050" s="1"/>
    </row>
    <row r="2051" spans="5:7" ht="12.75">
      <c r="E2051" s="1"/>
      <c r="G2051" s="1"/>
    </row>
    <row r="2052" spans="5:7" ht="12.75">
      <c r="E2052" s="1"/>
      <c r="G2052" s="1"/>
    </row>
    <row r="2053" spans="5:7" ht="12.75">
      <c r="E2053" s="1"/>
      <c r="G2053" s="1"/>
    </row>
    <row r="2054" ht="12.75">
      <c r="G2054" s="1"/>
    </row>
    <row r="2055" ht="12.75">
      <c r="G2055" s="1"/>
    </row>
    <row r="2056" ht="12.75">
      <c r="G2056" s="1"/>
    </row>
    <row r="2057" spans="5:7" ht="12.75">
      <c r="E2057" s="1"/>
      <c r="G2057" s="1"/>
    </row>
    <row r="2058" spans="5:7" ht="12.75">
      <c r="E2058" s="1"/>
      <c r="G2058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34" spans="1:9" ht="12.75">
      <c r="A2134" s="3"/>
      <c r="B2134" s="3"/>
      <c r="C2134" s="3"/>
      <c r="D2134" s="3"/>
      <c r="E2134" s="3"/>
      <c r="F2134" s="3"/>
      <c r="G2134" s="3"/>
      <c r="H2134" s="3"/>
      <c r="I2134" s="3"/>
    </row>
    <row r="2152" spans="1:9" ht="12.75">
      <c r="A2152" s="3"/>
      <c r="B2152" s="3"/>
      <c r="C2152" s="3"/>
      <c r="D2152" s="3"/>
      <c r="E2152" s="3"/>
      <c r="F2152" s="3"/>
      <c r="G2152" s="3"/>
      <c r="H2152" s="3"/>
      <c r="I2152" s="3"/>
    </row>
    <row r="2210" spans="1:9" ht="12.75">
      <c r="A2210" s="49"/>
      <c r="B2210" s="49"/>
      <c r="C2210" s="49"/>
      <c r="D2210" s="49"/>
      <c r="E2210" s="49"/>
      <c r="F2210" s="17"/>
      <c r="G2210" s="50"/>
      <c r="H2210" s="17"/>
      <c r="I2210" s="49"/>
    </row>
    <row r="2211" spans="1:9" ht="12.75">
      <c r="A2211" s="49"/>
      <c r="B2211" s="49"/>
      <c r="C2211" s="49"/>
      <c r="D2211" s="49"/>
      <c r="E2211" s="49"/>
      <c r="F2211" s="17"/>
      <c r="G2211" s="50"/>
      <c r="H2211" s="17"/>
      <c r="I2211" s="49"/>
    </row>
    <row r="2212" spans="1:9" ht="12.75">
      <c r="A2212" s="49"/>
      <c r="B2212" s="49"/>
      <c r="C2212" s="49"/>
      <c r="D2212" s="49"/>
      <c r="E2212" s="49"/>
      <c r="F2212" s="17"/>
      <c r="G2212" s="50"/>
      <c r="H2212" s="17"/>
      <c r="I2212" s="49"/>
    </row>
    <row r="2213" spans="1:9" ht="12.75">
      <c r="A2213" s="49"/>
      <c r="B2213" s="49"/>
      <c r="C2213" s="49"/>
      <c r="D2213" s="49"/>
      <c r="E2213" s="49"/>
      <c r="F2213" s="17"/>
      <c r="G2213" s="50"/>
      <c r="H2213" s="17"/>
      <c r="I2213" s="49"/>
    </row>
    <row r="2214" spans="1:9" ht="12.75">
      <c r="A2214" s="49"/>
      <c r="B2214" s="49"/>
      <c r="C2214" s="49"/>
      <c r="D2214" s="49"/>
      <c r="E2214" s="49"/>
      <c r="F2214" s="17"/>
      <c r="G2214" s="50"/>
      <c r="H2214" s="17"/>
      <c r="I2214" s="49"/>
    </row>
    <row r="2215" spans="1:9" ht="12.75">
      <c r="A2215" s="49"/>
      <c r="B2215" s="49"/>
      <c r="C2215" s="49"/>
      <c r="D2215" s="49"/>
      <c r="E2215" s="49"/>
      <c r="F2215" s="17"/>
      <c r="G2215" s="50"/>
      <c r="H2215" s="17"/>
      <c r="I2215" s="49"/>
    </row>
    <row r="2216" spans="1:9" ht="12.75">
      <c r="A2216" s="49"/>
      <c r="B2216" s="49"/>
      <c r="C2216" s="49"/>
      <c r="D2216" s="49"/>
      <c r="E2216" s="49"/>
      <c r="F2216" s="17"/>
      <c r="G2216" s="50"/>
      <c r="H2216" s="17"/>
      <c r="I2216" s="49"/>
    </row>
    <row r="2217" spans="1:9" ht="12.75">
      <c r="A2217" s="49"/>
      <c r="B2217" s="49"/>
      <c r="C2217" s="49"/>
      <c r="D2217" s="49"/>
      <c r="E2217" s="49"/>
      <c r="F2217" s="17"/>
      <c r="G2217" s="50"/>
      <c r="H2217" s="17"/>
      <c r="I2217" s="49"/>
    </row>
    <row r="2218" spans="1:9" ht="12.75">
      <c r="A2218" s="49"/>
      <c r="B2218" s="49"/>
      <c r="C2218" s="49"/>
      <c r="D2218" s="49"/>
      <c r="E2218" s="49"/>
      <c r="F2218" s="17"/>
      <c r="G2218" s="50"/>
      <c r="H2218" s="17"/>
      <c r="I2218" s="49"/>
    </row>
    <row r="2219" spans="1:9" ht="12.75">
      <c r="A2219" s="49"/>
      <c r="B2219" s="49"/>
      <c r="C2219" s="49"/>
      <c r="D2219" s="49"/>
      <c r="E2219" s="49"/>
      <c r="F2219" s="17"/>
      <c r="G2219" s="50"/>
      <c r="H2219" s="17"/>
      <c r="I2219" s="49"/>
    </row>
    <row r="2220" spans="1:9" ht="12.75">
      <c r="A2220" s="49"/>
      <c r="B2220" s="49"/>
      <c r="C2220" s="49"/>
      <c r="D2220" s="49"/>
      <c r="E2220" s="49"/>
      <c r="F2220" s="17"/>
      <c r="G2220" s="50"/>
      <c r="H2220" s="17"/>
      <c r="I2220" s="49"/>
    </row>
    <row r="2221" spans="1:9" ht="12.75">
      <c r="A2221" s="49"/>
      <c r="B2221" s="49"/>
      <c r="C2221" s="49"/>
      <c r="D2221" s="49"/>
      <c r="E2221" s="49"/>
      <c r="F2221" s="17"/>
      <c r="G2221" s="50"/>
      <c r="H2221" s="17"/>
      <c r="I2221" s="49"/>
    </row>
    <row r="2222" spans="1:9" ht="12.75">
      <c r="A2222" s="49"/>
      <c r="B2222" s="49"/>
      <c r="C2222" s="49"/>
      <c r="D2222" s="49"/>
      <c r="E2222" s="49"/>
      <c r="F2222" s="17"/>
      <c r="G2222" s="50"/>
      <c r="H2222" s="17"/>
      <c r="I2222" s="49"/>
    </row>
    <row r="2223" spans="1:9" ht="12.75">
      <c r="A2223" s="49"/>
      <c r="B2223" s="49"/>
      <c r="C2223" s="49"/>
      <c r="D2223" s="49"/>
      <c r="E2223" s="49"/>
      <c r="F2223" s="17"/>
      <c r="G2223" s="50"/>
      <c r="H2223" s="17"/>
      <c r="I2223" s="49"/>
    </row>
    <row r="2224" spans="1:9" ht="12.75">
      <c r="A2224" s="49"/>
      <c r="B2224" s="49"/>
      <c r="C2224" s="49"/>
      <c r="D2224" s="49"/>
      <c r="E2224" s="49"/>
      <c r="F2224" s="17"/>
      <c r="G2224" s="50"/>
      <c r="H2224" s="17"/>
      <c r="I2224" s="49"/>
    </row>
    <row r="2225" spans="1:9" ht="12.75">
      <c r="A2225" s="49"/>
      <c r="B2225" s="49"/>
      <c r="C2225" s="49"/>
      <c r="D2225" s="49"/>
      <c r="E2225" s="49"/>
      <c r="F2225" s="17"/>
      <c r="G2225" s="50"/>
      <c r="H2225" s="17"/>
      <c r="I2225" s="49"/>
    </row>
    <row r="2226" spans="1:9" ht="12.75">
      <c r="A2226" s="49"/>
      <c r="B2226" s="49"/>
      <c r="C2226" s="49"/>
      <c r="D2226" s="49"/>
      <c r="E2226" s="49"/>
      <c r="F2226" s="17"/>
      <c r="G2226" s="50"/>
      <c r="H2226" s="17"/>
      <c r="I2226" s="49"/>
    </row>
    <row r="2227" spans="1:9" ht="12.75">
      <c r="A2227" s="49"/>
      <c r="B2227" s="49"/>
      <c r="C2227" s="49"/>
      <c r="D2227" s="49"/>
      <c r="E2227" s="49"/>
      <c r="F2227" s="17"/>
      <c r="G2227" s="50"/>
      <c r="H2227" s="17"/>
      <c r="I2227" s="49"/>
    </row>
    <row r="2228" spans="1:9" ht="12.75">
      <c r="A2228" s="49"/>
      <c r="B2228" s="49"/>
      <c r="C2228" s="49"/>
      <c r="D2228" s="49"/>
      <c r="E2228" s="49"/>
      <c r="F2228" s="17"/>
      <c r="G2228" s="50"/>
      <c r="H2228" s="17"/>
      <c r="I2228" s="49"/>
    </row>
    <row r="2229" spans="1:9" ht="12.75">
      <c r="A2229" s="49"/>
      <c r="B2229" s="49"/>
      <c r="C2229" s="49"/>
      <c r="D2229" s="49"/>
      <c r="E2229" s="49"/>
      <c r="F2229" s="17"/>
      <c r="G2229" s="50"/>
      <c r="H2229" s="17"/>
      <c r="I2229" s="49"/>
    </row>
    <row r="2230" spans="1:9" ht="12.75">
      <c r="A2230" s="49"/>
      <c r="B2230" s="49"/>
      <c r="C2230" s="49"/>
      <c r="D2230" s="49"/>
      <c r="E2230" s="49"/>
      <c r="F2230" s="17"/>
      <c r="G2230" s="50"/>
      <c r="H2230" s="17"/>
      <c r="I2230" s="49"/>
    </row>
    <row r="2231" spans="1:9" ht="12.75">
      <c r="A2231" s="49"/>
      <c r="B2231" s="49"/>
      <c r="C2231" s="49"/>
      <c r="D2231" s="49"/>
      <c r="E2231" s="49"/>
      <c r="F2231" s="17"/>
      <c r="G2231" s="50"/>
      <c r="H2231" s="17"/>
      <c r="I2231" s="49"/>
    </row>
    <row r="2232" spans="1:9" ht="12.75">
      <c r="A2232" s="49"/>
      <c r="B2232" s="49"/>
      <c r="C2232" s="49"/>
      <c r="D2232" s="49"/>
      <c r="E2232" s="49"/>
      <c r="F2232" s="17"/>
      <c r="G2232" s="50"/>
      <c r="H2232" s="17"/>
      <c r="I2232" s="49"/>
    </row>
    <row r="2233" spans="1:9" ht="12.75">
      <c r="A2233" s="49"/>
      <c r="B2233" s="49"/>
      <c r="C2233" s="49"/>
      <c r="D2233" s="49"/>
      <c r="E2233" s="49"/>
      <c r="F2233" s="17"/>
      <c r="G2233" s="50"/>
      <c r="H2233" s="17"/>
      <c r="I2233" s="49"/>
    </row>
    <row r="2234" spans="1:9" ht="12.75">
      <c r="A2234" s="49"/>
      <c r="B2234" s="49"/>
      <c r="C2234" s="49"/>
      <c r="D2234" s="49"/>
      <c r="E2234" s="49"/>
      <c r="F2234" s="17"/>
      <c r="G2234" s="50"/>
      <c r="H2234" s="17"/>
      <c r="I2234" s="49"/>
    </row>
    <row r="2235" spans="1:9" ht="12.75">
      <c r="A2235" s="49"/>
      <c r="B2235" s="49"/>
      <c r="C2235" s="49"/>
      <c r="D2235" s="49"/>
      <c r="E2235" s="50"/>
      <c r="F2235" s="17"/>
      <c r="G2235" s="50"/>
      <c r="H2235" s="17"/>
      <c r="I2235" s="49"/>
    </row>
    <row r="2236" spans="1:9" ht="12.75">
      <c r="A2236" s="49"/>
      <c r="B2236" s="49"/>
      <c r="C2236" s="49"/>
      <c r="D2236" s="49"/>
      <c r="E2236" s="49"/>
      <c r="F2236" s="17"/>
      <c r="G2236" s="50"/>
      <c r="H2236" s="17"/>
      <c r="I2236" s="49"/>
    </row>
    <row r="2237" spans="1:9" ht="12.75">
      <c r="A2237" s="49"/>
      <c r="B2237" s="49"/>
      <c r="C2237" s="49"/>
      <c r="D2237" s="49"/>
      <c r="E2237" s="49"/>
      <c r="F2237" s="17"/>
      <c r="G2237" s="50"/>
      <c r="H2237" s="17"/>
      <c r="I2237" s="49"/>
    </row>
    <row r="2238" spans="1:9" ht="12.75">
      <c r="A2238" s="49"/>
      <c r="B2238" s="49"/>
      <c r="C2238" s="49"/>
      <c r="D2238" s="49"/>
      <c r="E2238" s="49"/>
      <c r="F2238" s="17"/>
      <c r="G2238" s="50"/>
      <c r="H2238" s="17"/>
      <c r="I2238" s="49"/>
    </row>
    <row r="2239" spans="1:9" ht="12.75">
      <c r="A2239" s="49"/>
      <c r="B2239" s="49"/>
      <c r="C2239" s="49"/>
      <c r="D2239" s="49"/>
      <c r="E2239" s="49"/>
      <c r="F2239" s="17"/>
      <c r="G2239" s="50"/>
      <c r="H2239" s="17"/>
      <c r="I2239" s="49"/>
    </row>
    <row r="2240" spans="1:9" ht="12.75">
      <c r="A2240" s="49"/>
      <c r="B2240" s="49"/>
      <c r="C2240" s="49"/>
      <c r="D2240" s="49"/>
      <c r="E2240" s="49"/>
      <c r="F2240" s="17"/>
      <c r="G2240" s="50"/>
      <c r="H2240" s="17"/>
      <c r="I2240" s="49"/>
    </row>
    <row r="2241" spans="1:9" ht="12.75">
      <c r="A2241" s="49"/>
      <c r="B2241" s="49"/>
      <c r="C2241" s="49"/>
      <c r="D2241" s="49"/>
      <c r="E2241" s="49"/>
      <c r="F2241" s="17"/>
      <c r="G2241" s="50"/>
      <c r="H2241" s="17"/>
      <c r="I2241" s="49"/>
    </row>
    <row r="2242" spans="1:9" ht="12.75">
      <c r="A2242" s="49"/>
      <c r="B2242" s="49"/>
      <c r="C2242" s="49"/>
      <c r="D2242" s="49"/>
      <c r="E2242" s="49"/>
      <c r="F2242" s="17"/>
      <c r="G2242" s="50"/>
      <c r="H2242" s="17"/>
      <c r="I2242" s="49"/>
    </row>
    <row r="2243" spans="1:9" ht="12.75">
      <c r="A2243" s="49"/>
      <c r="B2243" s="49"/>
      <c r="C2243" s="49"/>
      <c r="D2243" s="49"/>
      <c r="E2243" s="49"/>
      <c r="F2243" s="17"/>
      <c r="G2243" s="50"/>
      <c r="H2243" s="17"/>
      <c r="I2243" s="49"/>
    </row>
    <row r="2244" spans="1:9" ht="12.75">
      <c r="A2244" s="49"/>
      <c r="B2244" s="49"/>
      <c r="C2244" s="49"/>
      <c r="D2244" s="49"/>
      <c r="E2244" s="49"/>
      <c r="F2244" s="17"/>
      <c r="G2244" s="50"/>
      <c r="H2244" s="17"/>
      <c r="I2244" s="49"/>
    </row>
    <row r="2245" spans="1:9" ht="12.75">
      <c r="A2245" s="49"/>
      <c r="B2245" s="49"/>
      <c r="C2245" s="49"/>
      <c r="D2245" s="49"/>
      <c r="E2245" s="49"/>
      <c r="F2245" s="17"/>
      <c r="G2245" s="50"/>
      <c r="H2245" s="17"/>
      <c r="I2245" s="49"/>
    </row>
    <row r="2246" spans="1:9" ht="12.75">
      <c r="A2246" s="49"/>
      <c r="B2246" s="49"/>
      <c r="C2246" s="49"/>
      <c r="D2246" s="49"/>
      <c r="E2246" s="49"/>
      <c r="F2246" s="17"/>
      <c r="G2246" s="50"/>
      <c r="H2246" s="17"/>
      <c r="I2246" s="49"/>
    </row>
    <row r="2247" spans="1:9" ht="12.75">
      <c r="A2247" s="49"/>
      <c r="B2247" s="49"/>
      <c r="C2247" s="49"/>
      <c r="D2247" s="49"/>
      <c r="E2247" s="49"/>
      <c r="F2247" s="17"/>
      <c r="G2247" s="50"/>
      <c r="H2247" s="17"/>
      <c r="I2247" s="49"/>
    </row>
    <row r="2248" spans="1:9" ht="12.75">
      <c r="A2248" s="49"/>
      <c r="B2248" s="49"/>
      <c r="C2248" s="49"/>
      <c r="D2248" s="49"/>
      <c r="E2248" s="49"/>
      <c r="F2248" s="17"/>
      <c r="G2248" s="50"/>
      <c r="H2248" s="17"/>
      <c r="I2248" s="49"/>
    </row>
    <row r="2249" spans="1:9" ht="12.75">
      <c r="A2249" s="49"/>
      <c r="B2249" s="49"/>
      <c r="C2249" s="49"/>
      <c r="D2249" s="49"/>
      <c r="E2249" s="49"/>
      <c r="F2249" s="17"/>
      <c r="G2249" s="50"/>
      <c r="H2249" s="17"/>
      <c r="I2249" s="49"/>
    </row>
    <row r="2250" spans="1:9" ht="12.75">
      <c r="A2250" s="49"/>
      <c r="B2250" s="49"/>
      <c r="C2250" s="49"/>
      <c r="D2250" s="49"/>
      <c r="E2250" s="49"/>
      <c r="F2250" s="17"/>
      <c r="G2250" s="50"/>
      <c r="H2250" s="17"/>
      <c r="I2250" s="49"/>
    </row>
    <row r="2251" spans="1:9" ht="12.75">
      <c r="A2251" s="49"/>
      <c r="B2251" s="49"/>
      <c r="C2251" s="49"/>
      <c r="D2251" s="49"/>
      <c r="E2251" s="49"/>
      <c r="F2251" s="17"/>
      <c r="G2251" s="50"/>
      <c r="H2251" s="17"/>
      <c r="I2251" s="49"/>
    </row>
    <row r="2252" spans="1:9" ht="12.75">
      <c r="A2252" s="49"/>
      <c r="B2252" s="49"/>
      <c r="C2252" s="49"/>
      <c r="D2252" s="49"/>
      <c r="E2252" s="49"/>
      <c r="F2252" s="17"/>
      <c r="G2252" s="50"/>
      <c r="H2252" s="17"/>
      <c r="I2252" s="49"/>
    </row>
    <row r="2253" spans="1:9" ht="12.75">
      <c r="A2253" s="49"/>
      <c r="B2253" s="49"/>
      <c r="C2253" s="49"/>
      <c r="D2253" s="49"/>
      <c r="E2253" s="49"/>
      <c r="F2253" s="17"/>
      <c r="G2253" s="50"/>
      <c r="H2253" s="17"/>
      <c r="I2253" s="49"/>
    </row>
    <row r="2254" spans="1:9" ht="12.75">
      <c r="A2254" s="49"/>
      <c r="B2254" s="49"/>
      <c r="C2254" s="49"/>
      <c r="D2254" s="49"/>
      <c r="E2254" s="49"/>
      <c r="F2254" s="17"/>
      <c r="G2254" s="50"/>
      <c r="H2254" s="17"/>
      <c r="I2254" s="49"/>
    </row>
    <row r="2255" spans="1:9" ht="12.75">
      <c r="A2255" s="49"/>
      <c r="B2255" s="49"/>
      <c r="C2255" s="49"/>
      <c r="D2255" s="49"/>
      <c r="E2255" s="49"/>
      <c r="F2255" s="17"/>
      <c r="G2255" s="50"/>
      <c r="H2255" s="17"/>
      <c r="I2255" s="49"/>
    </row>
    <row r="2256" spans="1:9" ht="12.75">
      <c r="A2256" s="49"/>
      <c r="B2256" s="49"/>
      <c r="C2256" s="49"/>
      <c r="D2256" s="49"/>
      <c r="E2256" s="49"/>
      <c r="F2256" s="17"/>
      <c r="G2256" s="50"/>
      <c r="H2256" s="17"/>
      <c r="I2256" s="49"/>
    </row>
    <row r="2257" spans="1:9" ht="12.75">
      <c r="A2257" s="49"/>
      <c r="B2257" s="49"/>
      <c r="C2257" s="49"/>
      <c r="D2257" s="49"/>
      <c r="E2257" s="49"/>
      <c r="F2257" s="17"/>
      <c r="G2257" s="50"/>
      <c r="H2257" s="17"/>
      <c r="I2257" s="49"/>
    </row>
    <row r="2258" spans="1:9" ht="12.75">
      <c r="A2258" s="49"/>
      <c r="B2258" s="49"/>
      <c r="C2258" s="49"/>
      <c r="D2258" s="49"/>
      <c r="E2258" s="49"/>
      <c r="F2258" s="17"/>
      <c r="G2258" s="50"/>
      <c r="H2258" s="17"/>
      <c r="I2258" s="49"/>
    </row>
    <row r="2259" spans="1:9" ht="12.75">
      <c r="A2259" s="49"/>
      <c r="B2259" s="49"/>
      <c r="C2259" s="49"/>
      <c r="D2259" s="49"/>
      <c r="E2259" s="49"/>
      <c r="F2259" s="17"/>
      <c r="G2259" s="50"/>
      <c r="H2259" s="17"/>
      <c r="I2259" s="49"/>
    </row>
    <row r="2260" spans="1:9" ht="12.75">
      <c r="A2260" s="49"/>
      <c r="B2260" s="49"/>
      <c r="C2260" s="49"/>
      <c r="D2260" s="49"/>
      <c r="E2260" s="49"/>
      <c r="F2260" s="17"/>
      <c r="G2260" s="50"/>
      <c r="H2260" s="17"/>
      <c r="I2260" s="49"/>
    </row>
    <row r="2261" spans="1:9" ht="12.75">
      <c r="A2261" s="49"/>
      <c r="B2261" s="49"/>
      <c r="C2261" s="49"/>
      <c r="D2261" s="49"/>
      <c r="E2261" s="49"/>
      <c r="F2261" s="17"/>
      <c r="G2261" s="50"/>
      <c r="H2261" s="17"/>
      <c r="I2261" s="49"/>
    </row>
    <row r="2262" spans="1:9" ht="12.75">
      <c r="A2262" s="49"/>
      <c r="B2262" s="49"/>
      <c r="C2262" s="49"/>
      <c r="D2262" s="49"/>
      <c r="E2262" s="49"/>
      <c r="F2262" s="17"/>
      <c r="G2262" s="50"/>
      <c r="H2262" s="17"/>
      <c r="I2262" s="49"/>
    </row>
    <row r="2263" spans="1:9" ht="12.75">
      <c r="A2263" s="49"/>
      <c r="B2263" s="49"/>
      <c r="C2263" s="49"/>
      <c r="D2263" s="49"/>
      <c r="E2263" s="49"/>
      <c r="F2263" s="17"/>
      <c r="G2263" s="50"/>
      <c r="H2263" s="17"/>
      <c r="I2263" s="49"/>
    </row>
    <row r="2264" spans="1:9" ht="12.75">
      <c r="A2264" s="49"/>
      <c r="B2264" s="49"/>
      <c r="C2264" s="49"/>
      <c r="D2264" s="49"/>
      <c r="E2264" s="49"/>
      <c r="F2264" s="17"/>
      <c r="G2264" s="50"/>
      <c r="H2264" s="17"/>
      <c r="I2264" s="49"/>
    </row>
    <row r="2265" spans="1:9" ht="12.75">
      <c r="A2265" s="49"/>
      <c r="B2265" s="49"/>
      <c r="C2265" s="49"/>
      <c r="D2265" s="49"/>
      <c r="E2265" s="49"/>
      <c r="F2265" s="17"/>
      <c r="G2265" s="50"/>
      <c r="H2265" s="17"/>
      <c r="I2265" s="49"/>
    </row>
    <row r="2266" spans="1:9" ht="12.75">
      <c r="A2266" s="49"/>
      <c r="B2266" s="49"/>
      <c r="C2266" s="49"/>
      <c r="D2266" s="49"/>
      <c r="E2266" s="49"/>
      <c r="F2266" s="17"/>
      <c r="G2266" s="50"/>
      <c r="H2266" s="17"/>
      <c r="I2266" s="49"/>
    </row>
    <row r="2267" spans="1:9" ht="12.75">
      <c r="A2267" s="49"/>
      <c r="B2267" s="49"/>
      <c r="C2267" s="49"/>
      <c r="D2267" s="49"/>
      <c r="E2267" s="49"/>
      <c r="F2267" s="17"/>
      <c r="G2267" s="50"/>
      <c r="H2267" s="17"/>
      <c r="I2267" s="49"/>
    </row>
    <row r="2268" spans="1:9" ht="12.75">
      <c r="A2268" s="49"/>
      <c r="B2268" s="49"/>
      <c r="C2268" s="49"/>
      <c r="D2268" s="49"/>
      <c r="E2268" s="49"/>
      <c r="F2268" s="17"/>
      <c r="G2268" s="50"/>
      <c r="H2268" s="17"/>
      <c r="I2268" s="49"/>
    </row>
    <row r="2269" spans="1:9" ht="12.75">
      <c r="A2269" s="49"/>
      <c r="B2269" s="49"/>
      <c r="C2269" s="49"/>
      <c r="D2269" s="49"/>
      <c r="E2269" s="49"/>
      <c r="F2269" s="17"/>
      <c r="G2269" s="50"/>
      <c r="H2269" s="17"/>
      <c r="I2269" s="49"/>
    </row>
    <row r="2270" spans="1:9" ht="12.75">
      <c r="A2270" s="49"/>
      <c r="B2270" s="49"/>
      <c r="C2270" s="49"/>
      <c r="D2270" s="49"/>
      <c r="E2270" s="49"/>
      <c r="F2270" s="17"/>
      <c r="G2270" s="50"/>
      <c r="H2270" s="17"/>
      <c r="I2270" s="49"/>
    </row>
    <row r="2271" spans="1:9" ht="12.75">
      <c r="A2271" s="49"/>
      <c r="B2271" s="49"/>
      <c r="C2271" s="49"/>
      <c r="D2271" s="49"/>
      <c r="E2271" s="49"/>
      <c r="F2271" s="17"/>
      <c r="G2271" s="50"/>
      <c r="H2271" s="17"/>
      <c r="I2271" s="49"/>
    </row>
    <row r="2272" spans="1:9" ht="12.75">
      <c r="A2272" s="49"/>
      <c r="B2272" s="49"/>
      <c r="C2272" s="49"/>
      <c r="D2272" s="49"/>
      <c r="E2272" s="49"/>
      <c r="F2272" s="17"/>
      <c r="G2272" s="50"/>
      <c r="H2272" s="17"/>
      <c r="I2272" s="49"/>
    </row>
    <row r="2273" spans="1:9" ht="12.75">
      <c r="A2273" s="49"/>
      <c r="B2273" s="49"/>
      <c r="C2273" s="49"/>
      <c r="D2273" s="49"/>
      <c r="E2273" s="49"/>
      <c r="F2273" s="17"/>
      <c r="G2273" s="50"/>
      <c r="H2273" s="17"/>
      <c r="I2273" s="49"/>
    </row>
    <row r="2274" spans="1:9" ht="12.75">
      <c r="A2274" s="49"/>
      <c r="B2274" s="49"/>
      <c r="C2274" s="49"/>
      <c r="D2274" s="49"/>
      <c r="E2274" s="49"/>
      <c r="F2274" s="17"/>
      <c r="G2274" s="50"/>
      <c r="H2274" s="17"/>
      <c r="I2274" s="49"/>
    </row>
    <row r="2275" spans="1:9" ht="12.75">
      <c r="A2275" s="49"/>
      <c r="B2275" s="49"/>
      <c r="C2275" s="49"/>
      <c r="D2275" s="49"/>
      <c r="E2275" s="49"/>
      <c r="F2275" s="17"/>
      <c r="G2275" s="50"/>
      <c r="H2275" s="17"/>
      <c r="I2275" s="49"/>
    </row>
    <row r="2276" spans="1:9" ht="12.75">
      <c r="A2276" s="49"/>
      <c r="B2276" s="49"/>
      <c r="C2276" s="49"/>
      <c r="D2276" s="49"/>
      <c r="E2276" s="49"/>
      <c r="F2276" s="17"/>
      <c r="G2276" s="50"/>
      <c r="H2276" s="17"/>
      <c r="I2276" s="49"/>
    </row>
    <row r="2277" spans="1:9" ht="12.75">
      <c r="A2277" s="49"/>
      <c r="B2277" s="49"/>
      <c r="C2277" s="49"/>
      <c r="D2277" s="49"/>
      <c r="E2277" s="49"/>
      <c r="F2277" s="17"/>
      <c r="G2277" s="50"/>
      <c r="H2277" s="17"/>
      <c r="I2277" s="49"/>
    </row>
    <row r="2278" spans="1:9" ht="12.75">
      <c r="A2278" s="49"/>
      <c r="B2278" s="49"/>
      <c r="C2278" s="49"/>
      <c r="D2278" s="49"/>
      <c r="E2278" s="49"/>
      <c r="F2278" s="17"/>
      <c r="G2278" s="50"/>
      <c r="H2278" s="17"/>
      <c r="I2278" s="49"/>
    </row>
    <row r="2279" spans="1:9" ht="12.75">
      <c r="A2279" s="49"/>
      <c r="B2279" s="49"/>
      <c r="C2279" s="49"/>
      <c r="D2279" s="49"/>
      <c r="E2279" s="49"/>
      <c r="F2279" s="17"/>
      <c r="G2279" s="50"/>
      <c r="H2279" s="17"/>
      <c r="I2279" s="49"/>
    </row>
    <row r="2280" spans="1:9" ht="12.75">
      <c r="A2280" s="49"/>
      <c r="B2280" s="49"/>
      <c r="C2280" s="49"/>
      <c r="D2280" s="49"/>
      <c r="E2280" s="49"/>
      <c r="F2280" s="17"/>
      <c r="G2280" s="50"/>
      <c r="H2280" s="17"/>
      <c r="I2280" s="49"/>
    </row>
    <row r="2281" spans="1:9" ht="12.75">
      <c r="A2281" s="49"/>
      <c r="B2281" s="49"/>
      <c r="C2281" s="49"/>
      <c r="D2281" s="49"/>
      <c r="E2281" s="49"/>
      <c r="F2281" s="17"/>
      <c r="G2281" s="50"/>
      <c r="H2281" s="17"/>
      <c r="I2281" s="49"/>
    </row>
    <row r="2282" spans="1:9" ht="12.75">
      <c r="A2282" s="49"/>
      <c r="B2282" s="49"/>
      <c r="C2282" s="49"/>
      <c r="D2282" s="49"/>
      <c r="E2282" s="49"/>
      <c r="F2282" s="17"/>
      <c r="G2282" s="50"/>
      <c r="H2282" s="17"/>
      <c r="I2282" s="49"/>
    </row>
    <row r="2283" spans="1:9" ht="12.75">
      <c r="A2283" s="49"/>
      <c r="B2283" s="49"/>
      <c r="C2283" s="49"/>
      <c r="D2283" s="49"/>
      <c r="E2283" s="49"/>
      <c r="F2283" s="17"/>
      <c r="G2283" s="50"/>
      <c r="H2283" s="17"/>
      <c r="I2283" s="49"/>
    </row>
    <row r="2284" spans="1:9" ht="12.75">
      <c r="A2284" s="49"/>
      <c r="B2284" s="49"/>
      <c r="C2284" s="49"/>
      <c r="D2284" s="49"/>
      <c r="E2284" s="49"/>
      <c r="F2284" s="17"/>
      <c r="G2284" s="50"/>
      <c r="H2284" s="17"/>
      <c r="I2284" s="49"/>
    </row>
    <row r="2285" spans="1:9" ht="12.75">
      <c r="A2285" s="49"/>
      <c r="B2285" s="49"/>
      <c r="C2285" s="49"/>
      <c r="D2285" s="49"/>
      <c r="E2285" s="49"/>
      <c r="F2285" s="17"/>
      <c r="G2285" s="50"/>
      <c r="H2285" s="17"/>
      <c r="I2285" s="49"/>
    </row>
    <row r="2286" spans="1:9" ht="12.75">
      <c r="A2286" s="49"/>
      <c r="B2286" s="49"/>
      <c r="C2286" s="49"/>
      <c r="D2286" s="49"/>
      <c r="E2286" s="49"/>
      <c r="F2286" s="17"/>
      <c r="G2286" s="50"/>
      <c r="H2286" s="17"/>
      <c r="I2286" s="49"/>
    </row>
    <row r="2287" spans="1:9" ht="12.75">
      <c r="A2287" s="49"/>
      <c r="B2287" s="49"/>
      <c r="C2287" s="49"/>
      <c r="D2287" s="49"/>
      <c r="E2287" s="49"/>
      <c r="F2287" s="17"/>
      <c r="G2287" s="50"/>
      <c r="H2287" s="17"/>
      <c r="I2287" s="49"/>
    </row>
    <row r="2288" spans="1:9" ht="12.75">
      <c r="A2288" s="49"/>
      <c r="B2288" s="49"/>
      <c r="C2288" s="49"/>
      <c r="D2288" s="49"/>
      <c r="E2288" s="49"/>
      <c r="F2288" s="17"/>
      <c r="G2288" s="50"/>
      <c r="H2288" s="17"/>
      <c r="I2288" s="49"/>
    </row>
    <row r="2289" spans="1:9" ht="12.75">
      <c r="A2289" s="49"/>
      <c r="B2289" s="49"/>
      <c r="C2289" s="49"/>
      <c r="D2289" s="49"/>
      <c r="E2289" s="49"/>
      <c r="F2289" s="17"/>
      <c r="G2289" s="50"/>
      <c r="H2289" s="17"/>
      <c r="I2289" s="49"/>
    </row>
    <row r="2290" spans="1:9" ht="12.75">
      <c r="A2290" s="49"/>
      <c r="B2290" s="49"/>
      <c r="C2290" s="49"/>
      <c r="D2290" s="49"/>
      <c r="E2290" s="49"/>
      <c r="F2290" s="17"/>
      <c r="G2290" s="50"/>
      <c r="H2290" s="17"/>
      <c r="I2290" s="49"/>
    </row>
    <row r="2291" spans="1:9" ht="12.75">
      <c r="A2291" s="49"/>
      <c r="B2291" s="49"/>
      <c r="C2291" s="49"/>
      <c r="D2291" s="49"/>
      <c r="E2291" s="49"/>
      <c r="F2291" s="17"/>
      <c r="G2291" s="50"/>
      <c r="H2291" s="17"/>
      <c r="I2291" s="49"/>
    </row>
    <row r="2292" spans="1:9" ht="12.75">
      <c r="A2292" s="49"/>
      <c r="B2292" s="49"/>
      <c r="C2292" s="49"/>
      <c r="D2292" s="49"/>
      <c r="E2292" s="49"/>
      <c r="F2292" s="17"/>
      <c r="G2292" s="50"/>
      <c r="H2292" s="17"/>
      <c r="I2292" s="49"/>
    </row>
    <row r="2293" spans="1:9" ht="12.75">
      <c r="A2293" s="49"/>
      <c r="B2293" s="49"/>
      <c r="C2293" s="49"/>
      <c r="D2293" s="49"/>
      <c r="E2293" s="49"/>
      <c r="F2293" s="17"/>
      <c r="G2293" s="50"/>
      <c r="H2293" s="17"/>
      <c r="I2293" s="49"/>
    </row>
    <row r="2294" spans="1:9" ht="12.75">
      <c r="A2294" s="49"/>
      <c r="B2294" s="49"/>
      <c r="C2294" s="49"/>
      <c r="D2294" s="49"/>
      <c r="E2294" s="49"/>
      <c r="F2294" s="17"/>
      <c r="G2294" s="50"/>
      <c r="H2294" s="17"/>
      <c r="I2294" s="49"/>
    </row>
    <row r="2295" spans="1:9" ht="12.75">
      <c r="A2295" s="49"/>
      <c r="B2295" s="49"/>
      <c r="C2295" s="49"/>
      <c r="D2295" s="49"/>
      <c r="E2295" s="49"/>
      <c r="F2295" s="17"/>
      <c r="G2295" s="50"/>
      <c r="H2295" s="17"/>
      <c r="I2295" s="49"/>
    </row>
    <row r="2296" spans="1:9" ht="12.75">
      <c r="A2296" s="49"/>
      <c r="B2296" s="49"/>
      <c r="C2296" s="49"/>
      <c r="D2296" s="49"/>
      <c r="E2296" s="49"/>
      <c r="F2296" s="17"/>
      <c r="G2296" s="50"/>
      <c r="H2296" s="17"/>
      <c r="I2296" s="49"/>
    </row>
    <row r="2297" spans="1:9" ht="12.75">
      <c r="A2297" s="49"/>
      <c r="B2297" s="49"/>
      <c r="C2297" s="49"/>
      <c r="D2297" s="49"/>
      <c r="E2297" s="49"/>
      <c r="F2297" s="17"/>
      <c r="G2297" s="50"/>
      <c r="H2297" s="17"/>
      <c r="I2297" s="49"/>
    </row>
    <row r="2298" spans="1:9" ht="12.75">
      <c r="A2298" s="49"/>
      <c r="B2298" s="49"/>
      <c r="C2298" s="49"/>
      <c r="D2298" s="49"/>
      <c r="E2298" s="49"/>
      <c r="F2298" s="17"/>
      <c r="G2298" s="50"/>
      <c r="H2298" s="17"/>
      <c r="I2298" s="49"/>
    </row>
    <row r="2299" spans="1:9" ht="12.75">
      <c r="A2299" s="49"/>
      <c r="B2299" s="49"/>
      <c r="C2299" s="49"/>
      <c r="D2299" s="49"/>
      <c r="E2299" s="49"/>
      <c r="F2299" s="17"/>
      <c r="G2299" s="50"/>
      <c r="H2299" s="17"/>
      <c r="I2299" s="49"/>
    </row>
    <row r="2300" spans="1:9" ht="12.75">
      <c r="A2300" s="49"/>
      <c r="B2300" s="49"/>
      <c r="C2300" s="49"/>
      <c r="D2300" s="49"/>
      <c r="E2300" s="49"/>
      <c r="F2300" s="17"/>
      <c r="G2300" s="50"/>
      <c r="H2300" s="17"/>
      <c r="I2300" s="49"/>
    </row>
    <row r="2301" spans="1:9" ht="12.75">
      <c r="A2301" s="49"/>
      <c r="B2301" s="49"/>
      <c r="C2301" s="49"/>
      <c r="D2301" s="49"/>
      <c r="E2301" s="49"/>
      <c r="F2301" s="17"/>
      <c r="G2301" s="50"/>
      <c r="H2301" s="17"/>
      <c r="I2301" s="49"/>
    </row>
    <row r="2302" spans="1:9" ht="12.75">
      <c r="A2302" s="49"/>
      <c r="B2302" s="49"/>
      <c r="C2302" s="49"/>
      <c r="D2302" s="49"/>
      <c r="E2302" s="49"/>
      <c r="F2302" s="17"/>
      <c r="G2302" s="49"/>
      <c r="H2302" s="17"/>
      <c r="I2302" s="49"/>
    </row>
    <row r="2303" spans="1:9" ht="12.75">
      <c r="A2303" s="49"/>
      <c r="B2303" s="49"/>
      <c r="C2303" s="49"/>
      <c r="D2303" s="49"/>
      <c r="E2303" s="52"/>
      <c r="F2303" s="17"/>
      <c r="G2303" s="49"/>
      <c r="H2303" s="17"/>
      <c r="I2303" s="49"/>
    </row>
    <row r="2304" spans="1:9" ht="12.75">
      <c r="A2304" s="49"/>
      <c r="B2304" s="49"/>
      <c r="C2304" s="49"/>
      <c r="D2304" s="49"/>
      <c r="E2304" s="49"/>
      <c r="F2304" s="17"/>
      <c r="G2304" s="49"/>
      <c r="H2304" s="17"/>
      <c r="I2304" s="49"/>
    </row>
    <row r="2305" spans="1:9" ht="12.75">
      <c r="A2305" s="53"/>
      <c r="B2305" s="49"/>
      <c r="C2305" s="49"/>
      <c r="D2305" s="49"/>
      <c r="E2305" s="49"/>
      <c r="F2305" s="17"/>
      <c r="G2305" s="49"/>
      <c r="H2305" s="17"/>
      <c r="I2305" s="49"/>
    </row>
    <row r="2306" spans="1:9" ht="12.75">
      <c r="A2306" s="49"/>
      <c r="B2306" s="49"/>
      <c r="C2306" s="49"/>
      <c r="D2306" s="49"/>
      <c r="E2306" s="49"/>
      <c r="F2306" s="17"/>
      <c r="G2306" s="49"/>
      <c r="H2306" s="17"/>
      <c r="I2306" s="49"/>
    </row>
    <row r="2307" spans="1:9" ht="12.75">
      <c r="A2307" s="53"/>
      <c r="B2307" s="49"/>
      <c r="C2307" s="49"/>
      <c r="D2307" s="49"/>
      <c r="E2307" s="49"/>
      <c r="F2307" s="17"/>
      <c r="G2307" s="49"/>
      <c r="H2307" s="17"/>
      <c r="I2307" s="49"/>
    </row>
    <row r="2308" spans="1:9" ht="12.75">
      <c r="A2308" s="49"/>
      <c r="B2308" s="49"/>
      <c r="C2308" s="49"/>
      <c r="D2308" s="49"/>
      <c r="E2308" s="49"/>
      <c r="F2308" s="17"/>
      <c r="G2308" s="49"/>
      <c r="H2308" s="17"/>
      <c r="I2308" s="49"/>
    </row>
    <row r="2309" spans="1:9" ht="12.75">
      <c r="A2309" s="51"/>
      <c r="B2309" s="51"/>
      <c r="C2309" s="51"/>
      <c r="D2309" s="51"/>
      <c r="E2309" s="49"/>
      <c r="F2309" s="17"/>
      <c r="G2309" s="49"/>
      <c r="H2309" s="17"/>
      <c r="I2309" s="49"/>
    </row>
    <row r="2310" spans="1:9" ht="12.75">
      <c r="A2310" s="51"/>
      <c r="B2310" s="51"/>
      <c r="C2310" s="51"/>
      <c r="D2310" s="51"/>
      <c r="E2310" s="49"/>
      <c r="F2310" s="17"/>
      <c r="G2310" s="49"/>
      <c r="H2310" s="17"/>
      <c r="I2310" s="49"/>
    </row>
    <row r="2311" spans="1:9" ht="12.75">
      <c r="A2311" s="51"/>
      <c r="B2311" s="51"/>
      <c r="C2311" s="51"/>
      <c r="D2311" s="51"/>
      <c r="E2311" s="49"/>
      <c r="F2311" s="17"/>
      <c r="G2311" s="49"/>
      <c r="H2311" s="17"/>
      <c r="I2311" s="49"/>
    </row>
    <row r="2312" spans="1:9" ht="12.75">
      <c r="A2312" s="51"/>
      <c r="B2312" s="51"/>
      <c r="C2312" s="51"/>
      <c r="D2312" s="51"/>
      <c r="E2312" s="49"/>
      <c r="F2312" s="17"/>
      <c r="G2312" s="49"/>
      <c r="H2312" s="17"/>
      <c r="I2312" s="49"/>
    </row>
    <row r="2313" spans="1:9" ht="12.75">
      <c r="A2313" s="51"/>
      <c r="B2313" s="51"/>
      <c r="C2313" s="51"/>
      <c r="D2313" s="51"/>
      <c r="E2313" s="49"/>
      <c r="F2313" s="17"/>
      <c r="G2313" s="49"/>
      <c r="H2313" s="17"/>
      <c r="I2313" s="49"/>
    </row>
    <row r="2314" spans="1:9" ht="12.75">
      <c r="A2314" s="49"/>
      <c r="B2314" s="49"/>
      <c r="C2314" s="49"/>
      <c r="D2314" s="49"/>
      <c r="E2314" s="49"/>
      <c r="F2314" s="17"/>
      <c r="G2314" s="49"/>
      <c r="H2314" s="17"/>
      <c r="I2314" s="49"/>
    </row>
    <row r="2315" spans="1:9" ht="12.75">
      <c r="A2315" s="49"/>
      <c r="B2315" s="49"/>
      <c r="C2315" s="49"/>
      <c r="D2315" s="51"/>
      <c r="E2315" s="49"/>
      <c r="F2315" s="17"/>
      <c r="G2315" s="49"/>
      <c r="H2315" s="17"/>
      <c r="I2315" s="49"/>
    </row>
    <row r="2316" spans="1:9" ht="12.75">
      <c r="A2316" s="49"/>
      <c r="B2316" s="49"/>
      <c r="C2316" s="49"/>
      <c r="D2316" s="49"/>
      <c r="E2316" s="49"/>
      <c r="F2316" s="17"/>
      <c r="G2316" s="49"/>
      <c r="H2316" s="17"/>
      <c r="I2316" s="49"/>
    </row>
    <row r="2317" spans="1:9" ht="12.75">
      <c r="A2317" s="49"/>
      <c r="B2317" s="49"/>
      <c r="C2317" s="49"/>
      <c r="D2317" s="49"/>
      <c r="E2317" s="49"/>
      <c r="F2317" s="17"/>
      <c r="G2317" s="49"/>
      <c r="H2317" s="17"/>
      <c r="I2317" s="49"/>
    </row>
    <row r="2318" spans="1:9" ht="12.75">
      <c r="A2318" s="49"/>
      <c r="B2318" s="49"/>
      <c r="C2318" s="49"/>
      <c r="D2318" s="49"/>
      <c r="E2318" s="49"/>
      <c r="F2318" s="17"/>
      <c r="G2318" s="49"/>
      <c r="H2318" s="17"/>
      <c r="I2318" s="49"/>
    </row>
    <row r="2319" spans="1:9" ht="12.75">
      <c r="A2319" s="49"/>
      <c r="B2319" s="49"/>
      <c r="C2319" s="49"/>
      <c r="D2319" s="49"/>
      <c r="E2319" s="49"/>
      <c r="F2319" s="17"/>
      <c r="G2319" s="49"/>
      <c r="H2319" s="17"/>
      <c r="I2319" s="49"/>
    </row>
    <row r="2320" spans="1:9" ht="12.75">
      <c r="A2320" s="49"/>
      <c r="B2320" s="49"/>
      <c r="C2320" s="49"/>
      <c r="D2320" s="49"/>
      <c r="E2320" s="49"/>
      <c r="F2320" s="17"/>
      <c r="G2320" s="49"/>
      <c r="H2320" s="17"/>
      <c r="I2320" s="49"/>
    </row>
    <row r="2321" spans="1:9" ht="12.75">
      <c r="A2321" s="49"/>
      <c r="B2321" s="49"/>
      <c r="C2321" s="49"/>
      <c r="D2321" s="49"/>
      <c r="E2321" s="49"/>
      <c r="F2321" s="17"/>
      <c r="G2321" s="49"/>
      <c r="H2321" s="17"/>
      <c r="I2321" s="49"/>
    </row>
    <row r="2322" spans="1:9" ht="12.75">
      <c r="A2322" s="49"/>
      <c r="B2322" s="49"/>
      <c r="C2322" s="49"/>
      <c r="D2322" s="49"/>
      <c r="E2322" s="49"/>
      <c r="F2322" s="17"/>
      <c r="G2322" s="49"/>
      <c r="H2322" s="17"/>
      <c r="I2322" s="49"/>
    </row>
    <row r="2323" spans="1:9" ht="12.75">
      <c r="A2323" s="49"/>
      <c r="B2323" s="49"/>
      <c r="C2323" s="49"/>
      <c r="D2323" s="49"/>
      <c r="E2323" s="49"/>
      <c r="F2323" s="17"/>
      <c r="G2323" s="49"/>
      <c r="H2323" s="17"/>
      <c r="I2323" s="49"/>
    </row>
    <row r="2324" spans="1:9" ht="12.75">
      <c r="A2324" s="49"/>
      <c r="B2324" s="49"/>
      <c r="C2324" s="49"/>
      <c r="D2324" s="49"/>
      <c r="E2324" s="49"/>
      <c r="F2324" s="17"/>
      <c r="G2324" s="49"/>
      <c r="H2324" s="17"/>
      <c r="I2324" s="49"/>
    </row>
    <row r="2325" spans="1:9" ht="12.75">
      <c r="A2325" s="49"/>
      <c r="B2325" s="49"/>
      <c r="C2325" s="49"/>
      <c r="D2325" s="49"/>
      <c r="E2325" s="49"/>
      <c r="F2325" s="17"/>
      <c r="G2325" s="49"/>
      <c r="H2325" s="17"/>
      <c r="I2325" s="49"/>
    </row>
    <row r="2326" spans="1:9" ht="12.75">
      <c r="A2326" s="49"/>
      <c r="B2326" s="49"/>
      <c r="C2326" s="49"/>
      <c r="D2326" s="49"/>
      <c r="E2326" s="49"/>
      <c r="F2326" s="17"/>
      <c r="G2326" s="49"/>
      <c r="H2326" s="17"/>
      <c r="I2326" s="49"/>
    </row>
    <row r="2327" spans="1:9" ht="12.75">
      <c r="A2327" s="49"/>
      <c r="B2327" s="49"/>
      <c r="C2327" s="49"/>
      <c r="D2327" s="49"/>
      <c r="E2327" s="49"/>
      <c r="F2327" s="17"/>
      <c r="G2327" s="49"/>
      <c r="H2327" s="17"/>
      <c r="I2327" s="49"/>
    </row>
    <row r="2328" spans="1:9" ht="12.75">
      <c r="A2328" s="49"/>
      <c r="B2328" s="49"/>
      <c r="C2328" s="49"/>
      <c r="D2328" s="49"/>
      <c r="E2328" s="49"/>
      <c r="F2328" s="17"/>
      <c r="G2328" s="49"/>
      <c r="H2328" s="17"/>
      <c r="I2328" s="49"/>
    </row>
    <row r="2329" spans="1:9" ht="12.75">
      <c r="A2329" s="49"/>
      <c r="B2329" s="49"/>
      <c r="C2329" s="49"/>
      <c r="D2329" s="49"/>
      <c r="E2329" s="49"/>
      <c r="F2329" s="17"/>
      <c r="G2329" s="49"/>
      <c r="H2329" s="17"/>
      <c r="I2329" s="49"/>
    </row>
    <row r="2330" spans="1:9" ht="12.75">
      <c r="A2330" s="49"/>
      <c r="B2330" s="49"/>
      <c r="C2330" s="49"/>
      <c r="D2330" s="49"/>
      <c r="E2330" s="49"/>
      <c r="F2330" s="17"/>
      <c r="G2330" s="49"/>
      <c r="H2330" s="17"/>
      <c r="I2330" s="49"/>
    </row>
    <row r="2331" spans="1:9" ht="12.75">
      <c r="A2331" s="49"/>
      <c r="B2331" s="49"/>
      <c r="C2331" s="49"/>
      <c r="D2331" s="49"/>
      <c r="E2331" s="49"/>
      <c r="F2331" s="17"/>
      <c r="G2331" s="49"/>
      <c r="H2331" s="17"/>
      <c r="I2331" s="49"/>
    </row>
    <row r="2332" spans="1:9" ht="12.75">
      <c r="A2332" s="49"/>
      <c r="B2332" s="49"/>
      <c r="C2332" s="49"/>
      <c r="D2332" s="49"/>
      <c r="E2332" s="49"/>
      <c r="F2332" s="17"/>
      <c r="G2332" s="49"/>
      <c r="H2332" s="17"/>
      <c r="I2332" s="49"/>
    </row>
    <row r="2333" spans="1:9" ht="12.75">
      <c r="A2333" s="49"/>
      <c r="B2333" s="49"/>
      <c r="C2333" s="49"/>
      <c r="D2333" s="49"/>
      <c r="E2333" s="49"/>
      <c r="F2333" s="17"/>
      <c r="G2333" s="49"/>
      <c r="H2333" s="17"/>
      <c r="I2333" s="49"/>
    </row>
    <row r="2334" spans="1:9" ht="12.75">
      <c r="A2334" s="49"/>
      <c r="B2334" s="49"/>
      <c r="C2334" s="49"/>
      <c r="D2334" s="49"/>
      <c r="E2334" s="49"/>
      <c r="F2334" s="17"/>
      <c r="G2334" s="49"/>
      <c r="H2334" s="17"/>
      <c r="I2334" s="49"/>
    </row>
    <row r="2335" spans="1:9" ht="12.75">
      <c r="A2335" s="49"/>
      <c r="B2335" s="49"/>
      <c r="C2335" s="49"/>
      <c r="D2335" s="49"/>
      <c r="E2335" s="49"/>
      <c r="F2335" s="17"/>
      <c r="G2335" s="49"/>
      <c r="H2335" s="17"/>
      <c r="I2335" s="49"/>
    </row>
    <row r="2336" spans="1:9" ht="12.75">
      <c r="A2336" s="49"/>
      <c r="B2336" s="49"/>
      <c r="C2336" s="49"/>
      <c r="D2336" s="49"/>
      <c r="E2336" s="49"/>
      <c r="F2336" s="17"/>
      <c r="G2336" s="49"/>
      <c r="H2336" s="17"/>
      <c r="I2336" s="49"/>
    </row>
    <row r="2337" spans="1:9" ht="12.75">
      <c r="A2337" s="49"/>
      <c r="B2337" s="49"/>
      <c r="C2337" s="49"/>
      <c r="D2337" s="49"/>
      <c r="E2337" s="49"/>
      <c r="F2337" s="17"/>
      <c r="G2337" s="49"/>
      <c r="H2337" s="17"/>
      <c r="I2337" s="49"/>
    </row>
    <row r="2338" spans="1:9" ht="12.75">
      <c r="A2338" s="49"/>
      <c r="B2338" s="49"/>
      <c r="C2338" s="49"/>
      <c r="D2338" s="49"/>
      <c r="E2338" s="49"/>
      <c r="F2338" s="17"/>
      <c r="G2338" s="49"/>
      <c r="H2338" s="17"/>
      <c r="I2338" s="49"/>
    </row>
    <row r="2339" spans="1:9" ht="12.75">
      <c r="A2339" s="49"/>
      <c r="B2339" s="49"/>
      <c r="C2339" s="49"/>
      <c r="D2339" s="49"/>
      <c r="E2339" s="49"/>
      <c r="F2339" s="17"/>
      <c r="G2339" s="49"/>
      <c r="H2339" s="17"/>
      <c r="I2339" s="49"/>
    </row>
    <row r="2340" spans="1:9" ht="12.75">
      <c r="A2340" s="49"/>
      <c r="B2340" s="49"/>
      <c r="C2340" s="49"/>
      <c r="D2340" s="49"/>
      <c r="E2340" s="49"/>
      <c r="F2340" s="17"/>
      <c r="G2340" s="49"/>
      <c r="H2340" s="17"/>
      <c r="I2340" s="49"/>
    </row>
    <row r="2341" spans="1:9" ht="12.75">
      <c r="A2341" s="49"/>
      <c r="B2341" s="49"/>
      <c r="C2341" s="49"/>
      <c r="D2341" s="49"/>
      <c r="E2341" s="49"/>
      <c r="F2341" s="17"/>
      <c r="G2341" s="49"/>
      <c r="H2341" s="17"/>
      <c r="I2341" s="49"/>
    </row>
    <row r="2342" spans="1:9" ht="12.75">
      <c r="A2342" s="49"/>
      <c r="B2342" s="49"/>
      <c r="C2342" s="49"/>
      <c r="D2342" s="49"/>
      <c r="E2342" s="49"/>
      <c r="F2342" s="17"/>
      <c r="G2342" s="49"/>
      <c r="H2342" s="17"/>
      <c r="I2342" s="49"/>
    </row>
    <row r="2343" spans="1:9" ht="12.75">
      <c r="A2343" s="49"/>
      <c r="B2343" s="49"/>
      <c r="C2343" s="49"/>
      <c r="D2343" s="49"/>
      <c r="E2343" s="49"/>
      <c r="F2343" s="17"/>
      <c r="G2343" s="49"/>
      <c r="H2343" s="17"/>
      <c r="I2343" s="49"/>
    </row>
    <row r="2344" spans="1:9" ht="12.75">
      <c r="A2344" s="49"/>
      <c r="B2344" s="49"/>
      <c r="C2344" s="49"/>
      <c r="D2344" s="49"/>
      <c r="E2344" s="49"/>
      <c r="F2344" s="17"/>
      <c r="G2344" s="49"/>
      <c r="H2344" s="17"/>
      <c r="I2344" s="49"/>
    </row>
    <row r="2345" spans="1:9" ht="12.75">
      <c r="A2345" s="49"/>
      <c r="B2345" s="49"/>
      <c r="C2345" s="49"/>
      <c r="D2345" s="49"/>
      <c r="E2345" s="49"/>
      <c r="F2345" s="17"/>
      <c r="G2345" s="49"/>
      <c r="H2345" s="17"/>
      <c r="I2345" s="49"/>
    </row>
    <row r="2346" spans="1:9" ht="12.75">
      <c r="A2346" s="49"/>
      <c r="B2346" s="49"/>
      <c r="C2346" s="49"/>
      <c r="D2346" s="49"/>
      <c r="E2346" s="49"/>
      <c r="F2346" s="17"/>
      <c r="G2346" s="49"/>
      <c r="H2346" s="17"/>
      <c r="I2346" s="49"/>
    </row>
    <row r="2347" spans="1:9" ht="12.75">
      <c r="A2347" s="49"/>
      <c r="B2347" s="49"/>
      <c r="C2347" s="49"/>
      <c r="D2347" s="49"/>
      <c r="E2347" s="49"/>
      <c r="F2347" s="17"/>
      <c r="G2347" s="49"/>
      <c r="H2347" s="17"/>
      <c r="I2347" s="49"/>
    </row>
    <row r="2348" spans="1:9" ht="12.75">
      <c r="A2348" s="49"/>
      <c r="B2348" s="49"/>
      <c r="C2348" s="49"/>
      <c r="D2348" s="49"/>
      <c r="E2348" s="49"/>
      <c r="F2348" s="17"/>
      <c r="G2348" s="49"/>
      <c r="H2348" s="17"/>
      <c r="I2348" s="49"/>
    </row>
    <row r="2349" spans="1:9" ht="12.75">
      <c r="A2349" s="49"/>
      <c r="B2349" s="49"/>
      <c r="C2349" s="49"/>
      <c r="D2349" s="49"/>
      <c r="E2349" s="49"/>
      <c r="F2349" s="17"/>
      <c r="G2349" s="49"/>
      <c r="H2349" s="17"/>
      <c r="I2349" s="49"/>
    </row>
    <row r="2350" spans="1:9" ht="12.75">
      <c r="A2350" s="49"/>
      <c r="B2350" s="49"/>
      <c r="C2350" s="49"/>
      <c r="D2350" s="49"/>
      <c r="E2350" s="49"/>
      <c r="F2350" s="17"/>
      <c r="G2350" s="49"/>
      <c r="H2350" s="17"/>
      <c r="I2350" s="49"/>
    </row>
    <row r="2351" spans="1:9" ht="12.75">
      <c r="A2351" s="49"/>
      <c r="B2351" s="49"/>
      <c r="C2351" s="49"/>
      <c r="D2351" s="49"/>
      <c r="E2351" s="49"/>
      <c r="F2351" s="17"/>
      <c r="G2351" s="49"/>
      <c r="H2351" s="17"/>
      <c r="I2351" s="49"/>
    </row>
    <row r="2352" spans="1:9" ht="12.75">
      <c r="A2352" s="49"/>
      <c r="B2352" s="49"/>
      <c r="C2352" s="49"/>
      <c r="D2352" s="49"/>
      <c r="E2352" s="49"/>
      <c r="F2352" s="17"/>
      <c r="G2352" s="49"/>
      <c r="H2352" s="17"/>
      <c r="I2352" s="49"/>
    </row>
    <row r="2353" spans="1:9" ht="12.75">
      <c r="A2353" s="49"/>
      <c r="B2353" s="49"/>
      <c r="C2353" s="49"/>
      <c r="D2353" s="49"/>
      <c r="E2353" s="49"/>
      <c r="F2353" s="17"/>
      <c r="G2353" s="49"/>
      <c r="H2353" s="17"/>
      <c r="I2353" s="49"/>
    </row>
    <row r="2354" spans="1:9" ht="12.75">
      <c r="A2354" s="49"/>
      <c r="B2354" s="49"/>
      <c r="C2354" s="49"/>
      <c r="D2354" s="49"/>
      <c r="E2354" s="49"/>
      <c r="F2354" s="17"/>
      <c r="G2354" s="49"/>
      <c r="H2354" s="17"/>
      <c r="I2354" s="49"/>
    </row>
    <row r="2355" spans="1:9" ht="12.75">
      <c r="A2355" s="49"/>
      <c r="B2355" s="49"/>
      <c r="C2355" s="49"/>
      <c r="D2355" s="49"/>
      <c r="E2355" s="49"/>
      <c r="F2355" s="17"/>
      <c r="G2355" s="49"/>
      <c r="H2355" s="17"/>
      <c r="I2355" s="49"/>
    </row>
    <row r="2356" spans="1:9" ht="12.75">
      <c r="A2356" s="49"/>
      <c r="B2356" s="49"/>
      <c r="C2356" s="49"/>
      <c r="D2356" s="49"/>
      <c r="E2356" s="49"/>
      <c r="F2356" s="17"/>
      <c r="G2356" s="49"/>
      <c r="H2356" s="17"/>
      <c r="I2356" s="49"/>
    </row>
    <row r="2357" spans="1:9" ht="12.75">
      <c r="A2357" s="49"/>
      <c r="B2357" s="49"/>
      <c r="C2357" s="49"/>
      <c r="D2357" s="49"/>
      <c r="E2357" s="49"/>
      <c r="F2357" s="17"/>
      <c r="G2357" s="49"/>
      <c r="H2357" s="17"/>
      <c r="I2357" s="49"/>
    </row>
    <row r="2358" spans="1:9" ht="12.75">
      <c r="A2358" s="49"/>
      <c r="B2358" s="49"/>
      <c r="C2358" s="49"/>
      <c r="D2358" s="49"/>
      <c r="E2358" s="49"/>
      <c r="F2358" s="17"/>
      <c r="G2358" s="49"/>
      <c r="H2358" s="17"/>
      <c r="I2358" s="49"/>
    </row>
    <row r="2359" spans="1:9" ht="12.75">
      <c r="A2359" s="49"/>
      <c r="B2359" s="49"/>
      <c r="C2359" s="49"/>
      <c r="D2359" s="49"/>
      <c r="E2359" s="49"/>
      <c r="F2359" s="17"/>
      <c r="G2359" s="49"/>
      <c r="H2359" s="17"/>
      <c r="I2359" s="49"/>
    </row>
    <row r="2360" spans="1:9" ht="12.75">
      <c r="A2360" s="49"/>
      <c r="B2360" s="49"/>
      <c r="C2360" s="49"/>
      <c r="D2360" s="49"/>
      <c r="E2360" s="49"/>
      <c r="F2360" s="17"/>
      <c r="G2360" s="49"/>
      <c r="H2360" s="17"/>
      <c r="I2360" s="49"/>
    </row>
    <row r="2361" spans="1:9" ht="12.75">
      <c r="A2361" s="49"/>
      <c r="B2361" s="49"/>
      <c r="C2361" s="49"/>
      <c r="D2361" s="49"/>
      <c r="E2361" s="49"/>
      <c r="F2361" s="17"/>
      <c r="G2361" s="49"/>
      <c r="H2361" s="17"/>
      <c r="I2361" s="49"/>
    </row>
    <row r="2362" spans="1:9" ht="12.75">
      <c r="A2362" s="49"/>
      <c r="B2362" s="49"/>
      <c r="C2362" s="49"/>
      <c r="D2362" s="49"/>
      <c r="E2362" s="49"/>
      <c r="F2362" s="17"/>
      <c r="G2362" s="49"/>
      <c r="H2362" s="17"/>
      <c r="I2362" s="49"/>
    </row>
    <row r="2363" spans="1:9" ht="12.75">
      <c r="A2363" s="49"/>
      <c r="B2363" s="49"/>
      <c r="C2363" s="49"/>
      <c r="D2363" s="49"/>
      <c r="E2363" s="49"/>
      <c r="F2363" s="17"/>
      <c r="G2363" s="49"/>
      <c r="H2363" s="17"/>
      <c r="I2363" s="49"/>
    </row>
    <row r="2364" spans="1:9" ht="12.75">
      <c r="A2364" s="49"/>
      <c r="B2364" s="49"/>
      <c r="C2364" s="49"/>
      <c r="D2364" s="49"/>
      <c r="E2364" s="49"/>
      <c r="F2364" s="17"/>
      <c r="G2364" s="49"/>
      <c r="H2364" s="17"/>
      <c r="I2364" s="49"/>
    </row>
    <row r="2365" spans="1:9" ht="12.75">
      <c r="A2365" s="49"/>
      <c r="B2365" s="49"/>
      <c r="C2365" s="49"/>
      <c r="D2365" s="49"/>
      <c r="E2365" s="49"/>
      <c r="F2365" s="17"/>
      <c r="G2365" s="49"/>
      <c r="H2365" s="17"/>
      <c r="I2365" s="49"/>
    </row>
    <row r="2366" spans="1:9" ht="12.75">
      <c r="A2366" s="49"/>
      <c r="B2366" s="49"/>
      <c r="C2366" s="49"/>
      <c r="D2366" s="49"/>
      <c r="E2366" s="49"/>
      <c r="F2366" s="17"/>
      <c r="G2366" s="49"/>
      <c r="H2366" s="17"/>
      <c r="I2366" s="49"/>
    </row>
    <row r="2367" spans="1:9" ht="12.75">
      <c r="A2367" s="49"/>
      <c r="B2367" s="49"/>
      <c r="C2367" s="49"/>
      <c r="D2367" s="49"/>
      <c r="E2367" s="49"/>
      <c r="F2367" s="17"/>
      <c r="G2367" s="49"/>
      <c r="H2367" s="17"/>
      <c r="I2367" s="49"/>
    </row>
    <row r="2368" spans="1:9" ht="12.75">
      <c r="A2368" s="49"/>
      <c r="B2368" s="49"/>
      <c r="C2368" s="49"/>
      <c r="D2368" s="49"/>
      <c r="E2368" s="49"/>
      <c r="F2368" s="17"/>
      <c r="G2368" s="49"/>
      <c r="H2368" s="17"/>
      <c r="I2368" s="49"/>
    </row>
    <row r="2369" spans="1:9" ht="12.75">
      <c r="A2369" s="49"/>
      <c r="B2369" s="49"/>
      <c r="C2369" s="49"/>
      <c r="D2369" s="49"/>
      <c r="E2369" s="49"/>
      <c r="F2369" s="17"/>
      <c r="G2369" s="49"/>
      <c r="H2369" s="17"/>
      <c r="I2369" s="49"/>
    </row>
    <row r="2370" spans="1:9" ht="12.75">
      <c r="A2370" s="49"/>
      <c r="B2370" s="49"/>
      <c r="C2370" s="49"/>
      <c r="D2370" s="49"/>
      <c r="E2370" s="49"/>
      <c r="F2370" s="17"/>
      <c r="G2370" s="49"/>
      <c r="H2370" s="17"/>
      <c r="I2370" s="49"/>
    </row>
    <row r="2371" spans="1:9" ht="12.75">
      <c r="A2371" s="49"/>
      <c r="B2371" s="49"/>
      <c r="C2371" s="49"/>
      <c r="D2371" s="49"/>
      <c r="E2371" s="49"/>
      <c r="F2371" s="17"/>
      <c r="G2371" s="49"/>
      <c r="H2371" s="17"/>
      <c r="I2371" s="49"/>
    </row>
    <row r="2372" spans="1:9" ht="12.75">
      <c r="A2372" s="49"/>
      <c r="B2372" s="49"/>
      <c r="C2372" s="49"/>
      <c r="D2372" s="49"/>
      <c r="E2372" s="49"/>
      <c r="F2372" s="17"/>
      <c r="G2372" s="49"/>
      <c r="H2372" s="17"/>
      <c r="I2372" s="49"/>
    </row>
    <row r="2373" spans="1:9" ht="12.75">
      <c r="A2373" s="49"/>
      <c r="B2373" s="49"/>
      <c r="C2373" s="49"/>
      <c r="D2373" s="49"/>
      <c r="E2373" s="49"/>
      <c r="F2373" s="17"/>
      <c r="G2373" s="49"/>
      <c r="H2373" s="17"/>
      <c r="I2373" s="49"/>
    </row>
    <row r="2374" spans="1:9" ht="12.75">
      <c r="A2374" s="49"/>
      <c r="B2374" s="49"/>
      <c r="C2374" s="49"/>
      <c r="D2374" s="49"/>
      <c r="E2374" s="49"/>
      <c r="F2374" s="17"/>
      <c r="G2374" s="49"/>
      <c r="H2374" s="17"/>
      <c r="I2374" s="49"/>
    </row>
    <row r="2375" spans="1:9" ht="12.75">
      <c r="A2375" s="49"/>
      <c r="B2375" s="49"/>
      <c r="C2375" s="49"/>
      <c r="D2375" s="49"/>
      <c r="E2375" s="49"/>
      <c r="F2375" s="17"/>
      <c r="G2375" s="49"/>
      <c r="H2375" s="17"/>
      <c r="I2375" s="49"/>
    </row>
    <row r="2376" spans="1:9" ht="12.75">
      <c r="A2376" s="49"/>
      <c r="B2376" s="49"/>
      <c r="C2376" s="49"/>
      <c r="D2376" s="49"/>
      <c r="E2376" s="49"/>
      <c r="F2376" s="17"/>
      <c r="G2376" s="49"/>
      <c r="H2376" s="17"/>
      <c r="I2376" s="49"/>
    </row>
    <row r="2377" spans="1:9" ht="12.75">
      <c r="A2377" s="49"/>
      <c r="B2377" s="49"/>
      <c r="C2377" s="49"/>
      <c r="D2377" s="49"/>
      <c r="E2377" s="49"/>
      <c r="F2377" s="17"/>
      <c r="G2377" s="49"/>
      <c r="H2377" s="17"/>
      <c r="I2377" s="49"/>
    </row>
    <row r="2378" spans="1:9" ht="12.75">
      <c r="A2378" s="49"/>
      <c r="B2378" s="49"/>
      <c r="C2378" s="49"/>
      <c r="D2378" s="49"/>
      <c r="E2378" s="49"/>
      <c r="F2378" s="17"/>
      <c r="G2378" s="49"/>
      <c r="H2378" s="17"/>
      <c r="I2378" s="49"/>
    </row>
    <row r="2379" spans="1:9" ht="12.75">
      <c r="A2379" s="49"/>
      <c r="B2379" s="49"/>
      <c r="C2379" s="49"/>
      <c r="D2379" s="49"/>
      <c r="E2379" s="49"/>
      <c r="F2379" s="17"/>
      <c r="G2379" s="49"/>
      <c r="H2379" s="17"/>
      <c r="I2379" s="49"/>
    </row>
    <row r="2380" spans="1:9" ht="12.75">
      <c r="A2380" s="49"/>
      <c r="B2380" s="49"/>
      <c r="C2380" s="49"/>
      <c r="D2380" s="49"/>
      <c r="E2380" s="49"/>
      <c r="F2380" s="17"/>
      <c r="G2380" s="49"/>
      <c r="H2380" s="17"/>
      <c r="I2380" s="49"/>
    </row>
    <row r="2381" spans="1:9" ht="12.75">
      <c r="A2381" s="49"/>
      <c r="B2381" s="49"/>
      <c r="C2381" s="49"/>
      <c r="D2381" s="49"/>
      <c r="E2381" s="49"/>
      <c r="F2381" s="17"/>
      <c r="G2381" s="49"/>
      <c r="H2381" s="17"/>
      <c r="I2381" s="49"/>
    </row>
    <row r="2382" spans="1:9" ht="12.75">
      <c r="A2382" s="49"/>
      <c r="B2382" s="49"/>
      <c r="C2382" s="49"/>
      <c r="D2382" s="49"/>
      <c r="E2382" s="49"/>
      <c r="F2382" s="17"/>
      <c r="G2382" s="49"/>
      <c r="H2382" s="17"/>
      <c r="I2382" s="49"/>
    </row>
    <row r="2383" spans="1:9" ht="12.75">
      <c r="A2383" s="49"/>
      <c r="B2383" s="49"/>
      <c r="C2383" s="49"/>
      <c r="D2383" s="49"/>
      <c r="E2383" s="49"/>
      <c r="F2383" s="17"/>
      <c r="G2383" s="49"/>
      <c r="H2383" s="17"/>
      <c r="I2383" s="49"/>
    </row>
    <row r="2384" spans="1:9" ht="12.75">
      <c r="A2384" s="49"/>
      <c r="B2384" s="49"/>
      <c r="C2384" s="49"/>
      <c r="D2384" s="49"/>
      <c r="E2384" s="49"/>
      <c r="F2384" s="17"/>
      <c r="G2384" s="49"/>
      <c r="H2384" s="17"/>
      <c r="I2384" s="49"/>
    </row>
    <row r="2385" spans="1:9" ht="12.75">
      <c r="A2385" s="49"/>
      <c r="B2385" s="49"/>
      <c r="C2385" s="49"/>
      <c r="D2385" s="49"/>
      <c r="E2385" s="49"/>
      <c r="F2385" s="17"/>
      <c r="G2385" s="49"/>
      <c r="H2385" s="17"/>
      <c r="I2385" s="49"/>
    </row>
    <row r="2386" spans="1:9" ht="12.75">
      <c r="A2386" s="49"/>
      <c r="B2386" s="49"/>
      <c r="C2386" s="49"/>
      <c r="D2386" s="49"/>
      <c r="E2386" s="49"/>
      <c r="F2386" s="17"/>
      <c r="G2386" s="49"/>
      <c r="H2386" s="17"/>
      <c r="I2386" s="49"/>
    </row>
    <row r="2387" spans="1:9" ht="12.75">
      <c r="A2387" s="49"/>
      <c r="B2387" s="49"/>
      <c r="C2387" s="49"/>
      <c r="D2387" s="49"/>
      <c r="E2387" s="49"/>
      <c r="F2387" s="17"/>
      <c r="G2387" s="49"/>
      <c r="H2387" s="17"/>
      <c r="I2387" s="49"/>
    </row>
    <row r="2388" spans="1:9" ht="12.75">
      <c r="A2388" s="49"/>
      <c r="B2388" s="49"/>
      <c r="C2388" s="49"/>
      <c r="D2388" s="49"/>
      <c r="E2388" s="49"/>
      <c r="F2388" s="17"/>
      <c r="G2388" s="49"/>
      <c r="H2388" s="17"/>
      <c r="I2388" s="49"/>
    </row>
    <row r="2389" spans="1:9" ht="12.75">
      <c r="A2389" s="49"/>
      <c r="B2389" s="49"/>
      <c r="C2389" s="49"/>
      <c r="D2389" s="49"/>
      <c r="E2389" s="49"/>
      <c r="F2389" s="17"/>
      <c r="G2389" s="49"/>
      <c r="H2389" s="17"/>
      <c r="I2389" s="49"/>
    </row>
    <row r="2390" spans="1:9" ht="12.75">
      <c r="A2390" s="49"/>
      <c r="B2390" s="49"/>
      <c r="C2390" s="49"/>
      <c r="D2390" s="49"/>
      <c r="E2390" s="49"/>
      <c r="F2390" s="17"/>
      <c r="G2390" s="49"/>
      <c r="H2390" s="17"/>
      <c r="I2390" s="49"/>
    </row>
    <row r="2391" spans="1:9" ht="12.75">
      <c r="A2391" s="49"/>
      <c r="B2391" s="49"/>
      <c r="C2391" s="49"/>
      <c r="D2391" s="49"/>
      <c r="E2391" s="49"/>
      <c r="F2391" s="17"/>
      <c r="G2391" s="49"/>
      <c r="H2391" s="17"/>
      <c r="I2391" s="49"/>
    </row>
    <row r="2392" spans="1:9" ht="12.75">
      <c r="A2392" s="49"/>
      <c r="B2392" s="49"/>
      <c r="C2392" s="49"/>
      <c r="D2392" s="49"/>
      <c r="E2392" s="49"/>
      <c r="F2392" s="17"/>
      <c r="G2392" s="49"/>
      <c r="H2392" s="17"/>
      <c r="I2392" s="49"/>
    </row>
    <row r="2393" spans="1:9" ht="12.75">
      <c r="A2393" s="49"/>
      <c r="B2393" s="49"/>
      <c r="C2393" s="49"/>
      <c r="D2393" s="49"/>
      <c r="E2393" s="49"/>
      <c r="F2393" s="17"/>
      <c r="G2393" s="49"/>
      <c r="H2393" s="17"/>
      <c r="I2393" s="49"/>
    </row>
    <row r="2394" spans="1:9" ht="12.75">
      <c r="A2394" s="49"/>
      <c r="B2394" s="49"/>
      <c r="C2394" s="49"/>
      <c r="D2394" s="49"/>
      <c r="E2394" s="49"/>
      <c r="F2394" s="17"/>
      <c r="G2394" s="49"/>
      <c r="H2394" s="17"/>
      <c r="I2394" s="49"/>
    </row>
    <row r="2395" spans="1:9" ht="12.75">
      <c r="A2395" s="49"/>
      <c r="B2395" s="49"/>
      <c r="C2395" s="49"/>
      <c r="D2395" s="49"/>
      <c r="E2395" s="49"/>
      <c r="F2395" s="17"/>
      <c r="G2395" s="49"/>
      <c r="H2395" s="17"/>
      <c r="I2395" s="49"/>
    </row>
    <row r="2396" spans="1:9" ht="12.75">
      <c r="A2396" s="49"/>
      <c r="B2396" s="49"/>
      <c r="C2396" s="49"/>
      <c r="D2396" s="49"/>
      <c r="E2396" s="49"/>
      <c r="F2396" s="17"/>
      <c r="G2396" s="49"/>
      <c r="H2396" s="17"/>
      <c r="I2396" s="49"/>
    </row>
    <row r="2397" spans="1:9" ht="12.75">
      <c r="A2397" s="49"/>
      <c r="B2397" s="49"/>
      <c r="C2397" s="49"/>
      <c r="D2397" s="49"/>
      <c r="E2397" s="49"/>
      <c r="F2397" s="17"/>
      <c r="G2397" s="49"/>
      <c r="H2397" s="17"/>
      <c r="I2397" s="49"/>
    </row>
    <row r="2398" spans="1:9" ht="12.75">
      <c r="A2398" s="49"/>
      <c r="B2398" s="49"/>
      <c r="C2398" s="49"/>
      <c r="D2398" s="49"/>
      <c r="E2398" s="49"/>
      <c r="F2398" s="17"/>
      <c r="G2398" s="49"/>
      <c r="H2398" s="17"/>
      <c r="I2398" s="49"/>
    </row>
    <row r="2399" spans="1:9" ht="12.75">
      <c r="A2399" s="49"/>
      <c r="B2399" s="49"/>
      <c r="C2399" s="49"/>
      <c r="D2399" s="49"/>
      <c r="E2399" s="49"/>
      <c r="F2399" s="17"/>
      <c r="G2399" s="49"/>
      <c r="H2399" s="17"/>
      <c r="I2399" s="49"/>
    </row>
    <row r="2400" spans="1:9" ht="12.75">
      <c r="A2400" s="49"/>
      <c r="B2400" s="49"/>
      <c r="C2400" s="49"/>
      <c r="D2400" s="49"/>
      <c r="E2400" s="49"/>
      <c r="F2400" s="17"/>
      <c r="G2400" s="49"/>
      <c r="H2400" s="17"/>
      <c r="I2400" s="49"/>
    </row>
    <row r="2401" spans="1:9" ht="12.75">
      <c r="A2401" s="49"/>
      <c r="B2401" s="49"/>
      <c r="C2401" s="49"/>
      <c r="D2401" s="49"/>
      <c r="E2401" s="49"/>
      <c r="F2401" s="17"/>
      <c r="G2401" s="49"/>
      <c r="H2401" s="17"/>
      <c r="I2401" s="49"/>
    </row>
    <row r="2402" spans="1:9" ht="12.75">
      <c r="A2402" s="49"/>
      <c r="B2402" s="49"/>
      <c r="C2402" s="49"/>
      <c r="D2402" s="49"/>
      <c r="E2402" s="49"/>
      <c r="F2402" s="17"/>
      <c r="G2402" s="49"/>
      <c r="H2402" s="17"/>
      <c r="I2402" s="49"/>
    </row>
    <row r="2403" spans="1:9" ht="12.75">
      <c r="A2403" s="49"/>
      <c r="B2403" s="49"/>
      <c r="C2403" s="49"/>
      <c r="D2403" s="49"/>
      <c r="E2403" s="49"/>
      <c r="F2403" s="17"/>
      <c r="G2403" s="49"/>
      <c r="H2403" s="17"/>
      <c r="I2403" s="49"/>
    </row>
    <row r="2404" spans="1:9" ht="12.75">
      <c r="A2404" s="49"/>
      <c r="B2404" s="49"/>
      <c r="C2404" s="49"/>
      <c r="D2404" s="49"/>
      <c r="E2404" s="49"/>
      <c r="F2404" s="17"/>
      <c r="G2404" s="49"/>
      <c r="H2404" s="17"/>
      <c r="I2404" s="49"/>
    </row>
    <row r="2405" spans="1:9" ht="12.75">
      <c r="A2405" s="49"/>
      <c r="B2405" s="49"/>
      <c r="C2405" s="49"/>
      <c r="D2405" s="49"/>
      <c r="E2405" s="49"/>
      <c r="F2405" s="17"/>
      <c r="G2405" s="49"/>
      <c r="H2405" s="17"/>
      <c r="I2405" s="49"/>
    </row>
    <row r="2406" spans="1:9" ht="12.75">
      <c r="A2406" s="49"/>
      <c r="B2406" s="49"/>
      <c r="C2406" s="49"/>
      <c r="D2406" s="49"/>
      <c r="E2406" s="49"/>
      <c r="F2406" s="17"/>
      <c r="G2406" s="49"/>
      <c r="H2406" s="17"/>
      <c r="I2406" s="49"/>
    </row>
    <row r="2407" spans="1:9" ht="12.75">
      <c r="A2407" s="49"/>
      <c r="B2407" s="49"/>
      <c r="C2407" s="49"/>
      <c r="D2407" s="49"/>
      <c r="E2407" s="49"/>
      <c r="F2407" s="17"/>
      <c r="G2407" s="49"/>
      <c r="H2407" s="17"/>
      <c r="I2407" s="49"/>
    </row>
    <row r="2408" spans="1:9" ht="12.75">
      <c r="A2408" s="49"/>
      <c r="B2408" s="49"/>
      <c r="C2408" s="49"/>
      <c r="D2408" s="49"/>
      <c r="E2408" s="49"/>
      <c r="F2408" s="17"/>
      <c r="G2408" s="49"/>
      <c r="H2408" s="17"/>
      <c r="I2408" s="49"/>
    </row>
    <row r="2409" spans="1:9" ht="12.75">
      <c r="A2409" s="49"/>
      <c r="B2409" s="49"/>
      <c r="C2409" s="49"/>
      <c r="D2409" s="49"/>
      <c r="E2409" s="49"/>
      <c r="F2409" s="17"/>
      <c r="G2409" s="49"/>
      <c r="H2409" s="17"/>
      <c r="I2409" s="49"/>
    </row>
    <row r="2410" spans="1:9" ht="12.75">
      <c r="A2410" s="49"/>
      <c r="B2410" s="49"/>
      <c r="C2410" s="49"/>
      <c r="D2410" s="49"/>
      <c r="E2410" s="49"/>
      <c r="F2410" s="17"/>
      <c r="G2410" s="49"/>
      <c r="H2410" s="17"/>
      <c r="I2410" s="49"/>
    </row>
    <row r="2411" spans="1:9" ht="12.75">
      <c r="A2411" s="49"/>
      <c r="B2411" s="49"/>
      <c r="C2411" s="49"/>
      <c r="D2411" s="49"/>
      <c r="E2411" s="49"/>
      <c r="F2411" s="17"/>
      <c r="G2411" s="49"/>
      <c r="H2411" s="17"/>
      <c r="I2411" s="49"/>
    </row>
    <row r="2412" spans="1:9" ht="12.75">
      <c r="A2412" s="49"/>
      <c r="B2412" s="49"/>
      <c r="C2412" s="49"/>
      <c r="D2412" s="49"/>
      <c r="E2412" s="49"/>
      <c r="F2412" s="17"/>
      <c r="G2412" s="49"/>
      <c r="H2412" s="17"/>
      <c r="I2412" s="49"/>
    </row>
    <row r="2413" spans="1:9" ht="12.75">
      <c r="A2413" s="49"/>
      <c r="B2413" s="49"/>
      <c r="C2413" s="49"/>
      <c r="D2413" s="49"/>
      <c r="E2413" s="49"/>
      <c r="F2413" s="17"/>
      <c r="G2413" s="49"/>
      <c r="H2413" s="17"/>
      <c r="I2413" s="49"/>
    </row>
    <row r="2414" spans="1:9" ht="12.75">
      <c r="A2414" s="49"/>
      <c r="B2414" s="49"/>
      <c r="C2414" s="49"/>
      <c r="D2414" s="49"/>
      <c r="E2414" s="49"/>
      <c r="F2414" s="17"/>
      <c r="G2414" s="49"/>
      <c r="H2414" s="17"/>
      <c r="I2414" s="49"/>
    </row>
    <row r="2415" spans="1:9" ht="12.75">
      <c r="A2415" s="49"/>
      <c r="B2415" s="49"/>
      <c r="C2415" s="49"/>
      <c r="D2415" s="49"/>
      <c r="E2415" s="49"/>
      <c r="F2415" s="17"/>
      <c r="G2415" s="49"/>
      <c r="H2415" s="17"/>
      <c r="I2415" s="49"/>
    </row>
    <row r="2416" spans="1:9" ht="12.75">
      <c r="A2416" s="49"/>
      <c r="B2416" s="49"/>
      <c r="C2416" s="49"/>
      <c r="D2416" s="49"/>
      <c r="E2416" s="49"/>
      <c r="F2416" s="17"/>
      <c r="G2416" s="49"/>
      <c r="H2416" s="17"/>
      <c r="I2416" s="49"/>
    </row>
    <row r="2417" spans="1:9" ht="12.75">
      <c r="A2417" s="49"/>
      <c r="B2417" s="49"/>
      <c r="C2417" s="49"/>
      <c r="D2417" s="49"/>
      <c r="E2417" s="49"/>
      <c r="F2417" s="17"/>
      <c r="G2417" s="49"/>
      <c r="H2417" s="17"/>
      <c r="I2417" s="49"/>
    </row>
    <row r="2418" spans="1:9" ht="12.75">
      <c r="A2418" s="49"/>
      <c r="B2418" s="49"/>
      <c r="C2418" s="49"/>
      <c r="D2418" s="49"/>
      <c r="E2418" s="49"/>
      <c r="F2418" s="17"/>
      <c r="G2418" s="49"/>
      <c r="H2418" s="17"/>
      <c r="I2418" s="49"/>
    </row>
    <row r="2419" spans="1:9" ht="12.75">
      <c r="A2419" s="49"/>
      <c r="B2419" s="49"/>
      <c r="C2419" s="49"/>
      <c r="D2419" s="49"/>
      <c r="E2419" s="49"/>
      <c r="F2419" s="17"/>
      <c r="G2419" s="49"/>
      <c r="H2419" s="17"/>
      <c r="I2419" s="49"/>
    </row>
    <row r="2420" spans="1:9" ht="12.75">
      <c r="A2420" s="49"/>
      <c r="B2420" s="49"/>
      <c r="C2420" s="49"/>
      <c r="D2420" s="49"/>
      <c r="E2420" s="49"/>
      <c r="F2420" s="17"/>
      <c r="G2420" s="49"/>
      <c r="H2420" s="17"/>
      <c r="I2420" s="49"/>
    </row>
    <row r="2421" spans="1:9" ht="12.75">
      <c r="A2421" s="49"/>
      <c r="B2421" s="49"/>
      <c r="C2421" s="49"/>
      <c r="D2421" s="49"/>
      <c r="E2421" s="49"/>
      <c r="F2421" s="17"/>
      <c r="G2421" s="49"/>
      <c r="H2421" s="17"/>
      <c r="I2421" s="49"/>
    </row>
    <row r="2422" spans="1:9" ht="12.75">
      <c r="A2422" s="49"/>
      <c r="B2422" s="49"/>
      <c r="C2422" s="49"/>
      <c r="D2422" s="49"/>
      <c r="E2422" s="49"/>
      <c r="F2422" s="17"/>
      <c r="G2422" s="49"/>
      <c r="H2422" s="17"/>
      <c r="I2422" s="49"/>
    </row>
    <row r="2423" spans="1:9" ht="12.75">
      <c r="A2423" s="49"/>
      <c r="B2423" s="49"/>
      <c r="C2423" s="49"/>
      <c r="D2423" s="49"/>
      <c r="E2423" s="49"/>
      <c r="F2423" s="17"/>
      <c r="G2423" s="49"/>
      <c r="H2423" s="17"/>
      <c r="I2423" s="49"/>
    </row>
    <row r="2424" spans="1:9" ht="12.75">
      <c r="A2424" s="49"/>
      <c r="B2424" s="49"/>
      <c r="C2424" s="49"/>
      <c r="D2424" s="49"/>
      <c r="E2424" s="49"/>
      <c r="F2424" s="17"/>
      <c r="G2424" s="49"/>
      <c r="H2424" s="17"/>
      <c r="I2424" s="49"/>
    </row>
    <row r="2425" spans="1:9" ht="12.75">
      <c r="A2425" s="49"/>
      <c r="B2425" s="49"/>
      <c r="C2425" s="49"/>
      <c r="D2425" s="49"/>
      <c r="E2425" s="49"/>
      <c r="F2425" s="17"/>
      <c r="G2425" s="49"/>
      <c r="H2425" s="17"/>
      <c r="I2425" s="49"/>
    </row>
    <row r="2426" spans="1:9" ht="12.75">
      <c r="A2426" s="49"/>
      <c r="B2426" s="49"/>
      <c r="C2426" s="49"/>
      <c r="D2426" s="49"/>
      <c r="E2426" s="49"/>
      <c r="F2426" s="17"/>
      <c r="G2426" s="49"/>
      <c r="H2426" s="17"/>
      <c r="I2426" s="49"/>
    </row>
    <row r="2427" spans="1:9" ht="12.75">
      <c r="A2427" s="49"/>
      <c r="B2427" s="49"/>
      <c r="C2427" s="49"/>
      <c r="D2427" s="49"/>
      <c r="E2427" s="49"/>
      <c r="F2427" s="17"/>
      <c r="G2427" s="49"/>
      <c r="H2427" s="17"/>
      <c r="I2427" s="49"/>
    </row>
    <row r="2428" spans="1:9" ht="12.75">
      <c r="A2428" s="49"/>
      <c r="B2428" s="49"/>
      <c r="C2428" s="49"/>
      <c r="D2428" s="49"/>
      <c r="E2428" s="49"/>
      <c r="F2428" s="17"/>
      <c r="G2428" s="49"/>
      <c r="H2428" s="17"/>
      <c r="I2428" s="49"/>
    </row>
    <row r="2429" spans="1:9" ht="12.75">
      <c r="A2429" s="49"/>
      <c r="B2429" s="49"/>
      <c r="C2429" s="49"/>
      <c r="D2429" s="49"/>
      <c r="E2429" s="49"/>
      <c r="F2429" s="17"/>
      <c r="G2429" s="49"/>
      <c r="H2429" s="17"/>
      <c r="I2429" s="49"/>
    </row>
    <row r="2430" spans="1:9" ht="12.75">
      <c r="A2430" s="49"/>
      <c r="B2430" s="49"/>
      <c r="C2430" s="49"/>
      <c r="D2430" s="49"/>
      <c r="E2430" s="49"/>
      <c r="F2430" s="17"/>
      <c r="G2430" s="49"/>
      <c r="H2430" s="17"/>
      <c r="I2430" s="49"/>
    </row>
    <row r="2431" spans="1:9" ht="12.75">
      <c r="A2431" s="49"/>
      <c r="B2431" s="49"/>
      <c r="C2431" s="49"/>
      <c r="D2431" s="49"/>
      <c r="E2431" s="49"/>
      <c r="F2431" s="17"/>
      <c r="G2431" s="49"/>
      <c r="H2431" s="17"/>
      <c r="I2431" s="49"/>
    </row>
    <row r="2432" spans="1:9" ht="12.75">
      <c r="A2432" s="49"/>
      <c r="B2432" s="49"/>
      <c r="C2432" s="49"/>
      <c r="D2432" s="49"/>
      <c r="E2432" s="49"/>
      <c r="F2432" s="17"/>
      <c r="G2432" s="49"/>
      <c r="H2432" s="17"/>
      <c r="I2432" s="49"/>
    </row>
    <row r="2433" spans="1:9" ht="12.75">
      <c r="A2433" s="49"/>
      <c r="B2433" s="49"/>
      <c r="C2433" s="49"/>
      <c r="D2433" s="49"/>
      <c r="E2433" s="49"/>
      <c r="F2433" s="17"/>
      <c r="G2433" s="49"/>
      <c r="H2433" s="17"/>
      <c r="I2433" s="49"/>
    </row>
    <row r="2434" spans="1:9" ht="12.75">
      <c r="A2434" s="49"/>
      <c r="B2434" s="49"/>
      <c r="C2434" s="49"/>
      <c r="D2434" s="49"/>
      <c r="E2434" s="49"/>
      <c r="F2434" s="17"/>
      <c r="G2434" s="49"/>
      <c r="H2434" s="17"/>
      <c r="I2434" s="49"/>
    </row>
    <row r="2435" spans="1:9" ht="12.75">
      <c r="A2435" s="49"/>
      <c r="B2435" s="49"/>
      <c r="C2435" s="49"/>
      <c r="D2435" s="49"/>
      <c r="E2435" s="53"/>
      <c r="F2435" s="18"/>
      <c r="G2435" s="49"/>
      <c r="H2435" s="17"/>
      <c r="I2435" s="49"/>
    </row>
    <row r="2436" spans="1:9" ht="12.75">
      <c r="A2436" s="49"/>
      <c r="B2436" s="49"/>
      <c r="C2436" s="49"/>
      <c r="D2436" s="49"/>
      <c r="E2436" s="49"/>
      <c r="F2436" s="17"/>
      <c r="G2436" s="49"/>
      <c r="H2436" s="17"/>
      <c r="I2436" s="49"/>
    </row>
    <row r="2437" spans="1:9" ht="12.75">
      <c r="A2437" s="49"/>
      <c r="B2437" s="49"/>
      <c r="C2437" s="49"/>
      <c r="D2437" s="49"/>
      <c r="E2437" s="49"/>
      <c r="F2437" s="17"/>
      <c r="G2437" s="49"/>
      <c r="H2437" s="17"/>
      <c r="I2437" s="49"/>
    </row>
    <row r="2438" spans="1:9" ht="12.75">
      <c r="A2438" s="49"/>
      <c r="B2438" s="49"/>
      <c r="C2438" s="49"/>
      <c r="D2438" s="49"/>
      <c r="E2438" s="49"/>
      <c r="F2438" s="17"/>
      <c r="G2438" s="49"/>
      <c r="H2438" s="17"/>
      <c r="I2438" s="49"/>
    </row>
    <row r="2439" spans="1:9" ht="12.75">
      <c r="A2439" s="49"/>
      <c r="B2439" s="49"/>
      <c r="C2439" s="49"/>
      <c r="D2439" s="49"/>
      <c r="E2439" s="49"/>
      <c r="F2439" s="17"/>
      <c r="G2439" s="49"/>
      <c r="H2439" s="17"/>
      <c r="I2439" s="49"/>
    </row>
    <row r="2440" spans="1:9" ht="12.75">
      <c r="A2440" s="49"/>
      <c r="B2440" s="49"/>
      <c r="C2440" s="49"/>
      <c r="D2440" s="49"/>
      <c r="E2440" s="49"/>
      <c r="F2440" s="17"/>
      <c r="G2440" s="49"/>
      <c r="H2440" s="17"/>
      <c r="I2440" s="49"/>
    </row>
    <row r="2441" spans="1:9" ht="12.75">
      <c r="A2441" s="49"/>
      <c r="B2441" s="49"/>
      <c r="C2441" s="49"/>
      <c r="D2441" s="49"/>
      <c r="E2441" s="49"/>
      <c r="F2441" s="18"/>
      <c r="G2441" s="49"/>
      <c r="H2441" s="17"/>
      <c r="I2441" s="49"/>
    </row>
    <row r="2442" spans="1:9" ht="12.75">
      <c r="A2442" s="49"/>
      <c r="B2442" s="49"/>
      <c r="C2442" s="49"/>
      <c r="D2442" s="49"/>
      <c r="E2442" s="49"/>
      <c r="F2442" s="17"/>
      <c r="G2442" s="49"/>
      <c r="H2442" s="17"/>
      <c r="I2442" s="49"/>
    </row>
    <row r="2443" spans="1:9" ht="12.75">
      <c r="A2443" s="49"/>
      <c r="B2443" s="49"/>
      <c r="C2443" s="49"/>
      <c r="D2443" s="49"/>
      <c r="E2443" s="49"/>
      <c r="F2443" s="17"/>
      <c r="G2443" s="49"/>
      <c r="H2443" s="17"/>
      <c r="I2443" s="49"/>
    </row>
    <row r="2444" spans="1:9" ht="12.75">
      <c r="A2444" s="49"/>
      <c r="B2444" s="49"/>
      <c r="C2444" s="49"/>
      <c r="D2444" s="49"/>
      <c r="E2444" s="49"/>
      <c r="F2444" s="17"/>
      <c r="G2444" s="49"/>
      <c r="H2444" s="17"/>
      <c r="I2444" s="49"/>
    </row>
    <row r="2445" spans="1:9" ht="12.75">
      <c r="A2445" s="49"/>
      <c r="B2445" s="49"/>
      <c r="C2445" s="49"/>
      <c r="D2445" s="49"/>
      <c r="E2445" s="49"/>
      <c r="F2445" s="17"/>
      <c r="G2445" s="49"/>
      <c r="H2445" s="17"/>
      <c r="I2445" s="49"/>
    </row>
    <row r="2446" spans="1:9" ht="12.75">
      <c r="A2446" s="49"/>
      <c r="B2446" s="49"/>
      <c r="C2446" s="49"/>
      <c r="D2446" s="49"/>
      <c r="E2446" s="49"/>
      <c r="F2446" s="17"/>
      <c r="G2446" s="49"/>
      <c r="H2446" s="17"/>
      <c r="I2446" s="49"/>
    </row>
    <row r="2447" spans="1:9" ht="12.75">
      <c r="A2447" s="49"/>
      <c r="B2447" s="49"/>
      <c r="C2447" s="49"/>
      <c r="D2447" s="49"/>
      <c r="E2447" s="49"/>
      <c r="F2447" s="17"/>
      <c r="G2447" s="49"/>
      <c r="H2447" s="17"/>
      <c r="I2447" s="49"/>
    </row>
    <row r="2448" spans="1:9" ht="12.75">
      <c r="A2448" s="49"/>
      <c r="B2448" s="49"/>
      <c r="C2448" s="49"/>
      <c r="D2448" s="49"/>
      <c r="E2448" s="49"/>
      <c r="F2448" s="17"/>
      <c r="G2448" s="49"/>
      <c r="H2448" s="17"/>
      <c r="I2448" s="49"/>
    </row>
    <row r="2449" spans="1:9" ht="12.75">
      <c r="A2449" s="49"/>
      <c r="B2449" s="49"/>
      <c r="C2449" s="49"/>
      <c r="D2449" s="49"/>
      <c r="E2449" s="49"/>
      <c r="F2449" s="17"/>
      <c r="G2449" s="49"/>
      <c r="H2449" s="17"/>
      <c r="I2449" s="49"/>
    </row>
    <row r="2450" spans="1:9" ht="12.75">
      <c r="A2450" s="49"/>
      <c r="B2450" s="49"/>
      <c r="C2450" s="49"/>
      <c r="D2450" s="49"/>
      <c r="E2450" s="49"/>
      <c r="F2450" s="17"/>
      <c r="G2450" s="49"/>
      <c r="H2450" s="17"/>
      <c r="I2450" s="49"/>
    </row>
    <row r="2451" spans="1:9" ht="12.75">
      <c r="A2451" s="51"/>
      <c r="B2451" s="49"/>
      <c r="C2451" s="49"/>
      <c r="D2451" s="49"/>
      <c r="E2451" s="49"/>
      <c r="F2451" s="17"/>
      <c r="G2451" s="49"/>
      <c r="H2451" s="17"/>
      <c r="I2451" s="49"/>
    </row>
    <row r="2452" spans="1:9" ht="12.75">
      <c r="A2452" s="49"/>
      <c r="B2452" s="49"/>
      <c r="C2452" s="49"/>
      <c r="D2452" s="49"/>
      <c r="E2452" s="49"/>
      <c r="F2452" s="17"/>
      <c r="G2452" s="49"/>
      <c r="H2452" s="17"/>
      <c r="I2452" s="49"/>
    </row>
    <row r="2453" spans="1:9" ht="12.75">
      <c r="A2453" s="49"/>
      <c r="B2453" s="49"/>
      <c r="C2453" s="49"/>
      <c r="D2453" s="49"/>
      <c r="E2453" s="49"/>
      <c r="F2453" s="17"/>
      <c r="G2453" s="49"/>
      <c r="H2453" s="17"/>
      <c r="I2453" s="49"/>
    </row>
    <row r="2454" spans="1:9" ht="12.75">
      <c r="A2454" s="49"/>
      <c r="B2454" s="49"/>
      <c r="C2454" s="49"/>
      <c r="D2454" s="49"/>
      <c r="E2454" s="49"/>
      <c r="F2454" s="17"/>
      <c r="G2454" s="49"/>
      <c r="H2454" s="17"/>
      <c r="I2454" s="49"/>
    </row>
    <row r="2455" spans="1:9" ht="12.75">
      <c r="A2455" s="49"/>
      <c r="B2455" s="49"/>
      <c r="C2455" s="49"/>
      <c r="D2455" s="49"/>
      <c r="E2455" s="49"/>
      <c r="F2455" s="17"/>
      <c r="G2455" s="49"/>
      <c r="H2455" s="17"/>
      <c r="I2455" s="49"/>
    </row>
    <row r="2456" spans="1:9" ht="12.75">
      <c r="A2456" s="49"/>
      <c r="B2456" s="49"/>
      <c r="C2456" s="49"/>
      <c r="D2456" s="49"/>
      <c r="E2456" s="49"/>
      <c r="F2456" s="17"/>
      <c r="G2456" s="49"/>
      <c r="H2456" s="17"/>
      <c r="I2456" s="49"/>
    </row>
    <row r="2457" spans="1:9" ht="12.75">
      <c r="A2457" s="49"/>
      <c r="B2457" s="49"/>
      <c r="C2457" s="49"/>
      <c r="D2457" s="49"/>
      <c r="E2457" s="49"/>
      <c r="F2457" s="17"/>
      <c r="G2457" s="49"/>
      <c r="H2457" s="17"/>
      <c r="I2457" s="49"/>
    </row>
    <row r="2458" spans="1:9" ht="12.75">
      <c r="A2458" s="49"/>
      <c r="B2458" s="49"/>
      <c r="C2458" s="49"/>
      <c r="D2458" s="49"/>
      <c r="E2458" s="49"/>
      <c r="F2458" s="17"/>
      <c r="G2458" s="49"/>
      <c r="H2458" s="17"/>
      <c r="I2458" s="49"/>
    </row>
    <row r="2459" spans="1:9" ht="12.75">
      <c r="A2459" s="49"/>
      <c r="B2459" s="49"/>
      <c r="C2459" s="49"/>
      <c r="D2459" s="49"/>
      <c r="E2459" s="49"/>
      <c r="F2459" s="17"/>
      <c r="G2459" s="49"/>
      <c r="H2459" s="17"/>
      <c r="I2459" s="49"/>
    </row>
    <row r="2460" spans="1:9" ht="12.75">
      <c r="A2460" s="49"/>
      <c r="B2460" s="49"/>
      <c r="C2460" s="49"/>
      <c r="D2460" s="49"/>
      <c r="E2460" s="49"/>
      <c r="F2460" s="17"/>
      <c r="G2460" s="49"/>
      <c r="H2460" s="17"/>
      <c r="I2460" s="49"/>
    </row>
    <row r="2461" spans="1:9" ht="12.75">
      <c r="A2461" s="49"/>
      <c r="B2461" s="49"/>
      <c r="C2461" s="49"/>
      <c r="D2461" s="49"/>
      <c r="E2461" s="49"/>
      <c r="F2461" s="17"/>
      <c r="G2461" s="49"/>
      <c r="H2461" s="17"/>
      <c r="I2461" s="49"/>
    </row>
  </sheetData>
  <sheetProtection/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B2:B165 B167:B5009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isj</cp:lastModifiedBy>
  <dcterms:created xsi:type="dcterms:W3CDTF">2008-06-13T07:55:08Z</dcterms:created>
  <dcterms:modified xsi:type="dcterms:W3CDTF">2013-07-08T11:39:33Z</dcterms:modified>
  <cp:category/>
  <cp:version/>
  <cp:contentType/>
  <cp:contentStatus/>
</cp:coreProperties>
</file>